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F2BA78F-2FCA-4AD5-914C-D2DEBBDAC68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1" r:id="rId1"/>
    <sheet name="ITA-o13" sheetId="2" r:id="rId2"/>
  </sheets>
  <calcPr calcId="0"/>
  <extLst>
    <ext uri="GoogleSheetsCustomDataVersion2">
      <go:sheetsCustomData xmlns:go="http://customooxmlschemas.google.com/" r:id="" roundtripDataChecksum="hiMHRG2iI2yHrn+0L4Jq0aJwgSzAmFw68cKJkTtdKfM="/>
    </ext>
  </extLst>
</workbook>
</file>

<file path=xl/sharedStrings.xml><?xml version="1.0" encoding="utf-8"?>
<sst xmlns="http://schemas.openxmlformats.org/spreadsheetml/2006/main" count="1173" uniqueCount="277">
  <si>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</si>
  <si>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</si>
  <si>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</si>
  <si>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</si>
  <si>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</si>
  <si>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</si>
  <si>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</si>
  <si>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</si>
  <si>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</si>
  <si>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</si>
  <si>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</si>
  <si>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</si>
  <si>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</si>
  <si>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</si>
  <si>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</si>
  <si>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</si>
  <si>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</si>
  <si>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</si>
  <si>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</si>
  <si>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</si>
  <si>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</si>
  <si>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</si>
  <si>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</si>
  <si>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</si>
  <si>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</si>
  <si>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</si>
  <si>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</si>
  <si>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</si>
  <si>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</si>
  <si>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</si>
  <si>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</si>
  <si>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</si>
  <si>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</si>
  <si>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</si>
  <si>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</si>
  <si>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</si>
  <si>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</si>
  <si>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</si>
  <si>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</si>
  <si>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</si>
  <si>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</si>
  <si>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</si>
  <si>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</si>
  <si>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</si>
  <si>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</si>
  <si>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</si>
  <si>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</si>
  <si>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</si>
  <si>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</si>
  <si>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</si>
  <si>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</si>
  <si>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</si>
  <si>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</si>
  <si>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</si>
  <si>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</si>
  <si>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อบต.โคกคอน</t>
  </si>
  <si>
    <t>ท่าบ่อ</t>
  </si>
  <si>
    <t>หนองคาย</t>
  </si>
  <si>
    <t>มหาดไทย</t>
  </si>
  <si>
    <t>องค์กรปกครองส่วนท้องถิ่น</t>
  </si>
  <si>
    <t>วิธีเฉพาะเจาะจง</t>
  </si>
  <si>
    <t>สิ้นสุดระยะสัญญา</t>
  </si>
  <si>
    <t>เงินงบประมาณ</t>
  </si>
  <si>
    <t>จัดซื้ออาหารเสริมนม</t>
  </si>
  <si>
    <t>บ.อุดรดี่ฟู้ดส์</t>
  </si>
  <si>
    <t>67059439119</t>
  </si>
  <si>
    <t>จัดซื้อวัสดุก่อสร้าง</t>
  </si>
  <si>
    <t>บ.คูบ้วนเส็ง ทูลโปร จำกัด</t>
  </si>
  <si>
    <t>66129086885</t>
  </si>
  <si>
    <t>จัดซื้อวัสดุไฟฟ้าและวิทยุ</t>
  </si>
  <si>
    <t>67099499962</t>
  </si>
  <si>
    <t>66129089623</t>
  </si>
  <si>
    <t>ซื้อเสื้อกีฬาสำหรับนักกีฬา</t>
  </si>
  <si>
    <t>ร้านพูลศิลป์สปอร์ต</t>
  </si>
  <si>
    <t>66129347286</t>
  </si>
  <si>
    <t>66129348457</t>
  </si>
  <si>
    <t>ร้านลี้คุงฮวด</t>
  </si>
  <si>
    <t>ซื้ออุปกรณ์กีฬาและถ้วยรางวัล</t>
  </si>
  <si>
    <t>67019107544</t>
  </si>
  <si>
    <t>67019058957</t>
  </si>
  <si>
    <t>ร้านสตางค์เซอร์วิส</t>
  </si>
  <si>
    <t>จัดซื้อเครื่องปรับอากาศ</t>
  </si>
  <si>
    <t>ซ่อมแซมเครื่องปรับอากาศ</t>
  </si>
  <si>
    <t>67079542752</t>
  </si>
  <si>
    <t>67079595392</t>
  </si>
  <si>
    <t>ร้านลึ้คุงฮวด</t>
  </si>
  <si>
    <t>67019502318</t>
  </si>
  <si>
    <t>67029115102</t>
  </si>
  <si>
    <t>67039497128</t>
  </si>
  <si>
    <t>67059450875</t>
  </si>
  <si>
    <t>67079424024</t>
  </si>
  <si>
    <t>67079632967</t>
  </si>
  <si>
    <t>67099396511</t>
  </si>
  <si>
    <t>67099604688</t>
  </si>
  <si>
    <t>บ.ชัยศิริลิฟวิ่งมอลล์ จำกัด</t>
  </si>
  <si>
    <t>67049322528</t>
  </si>
  <si>
    <t>67049322438</t>
  </si>
  <si>
    <t>ครุภัณฑ์สำนักงานโต๊ะประชุมทรงโค้ง</t>
  </si>
  <si>
    <t>67049469622</t>
  </si>
  <si>
    <t>67079601042</t>
  </si>
  <si>
    <t>พรชัยแอร์แอนด์ผ้าม่าน</t>
  </si>
  <si>
    <t>ครุภัณฑ์สำนักงานผ้าม่านพร้อมติดตั้ง</t>
  </si>
  <si>
    <t>67079598420</t>
  </si>
  <si>
    <t>67079598517</t>
  </si>
  <si>
    <t>67079598358</t>
  </si>
  <si>
    <t>67079598443</t>
  </si>
  <si>
    <t>67089482398</t>
  </si>
  <si>
    <t>หจก.หนองคายคอมพิวเทค</t>
  </si>
  <si>
    <t>67029237722</t>
  </si>
  <si>
    <t>67029150296</t>
  </si>
  <si>
    <t>67029255065</t>
  </si>
  <si>
    <t>67039064574</t>
  </si>
  <si>
    <t>67029392993</t>
  </si>
  <si>
    <t>67039063567</t>
  </si>
  <si>
    <t>67039062672</t>
  </si>
  <si>
    <t>จัดซื้อชุดอปพร.</t>
  </si>
  <si>
    <t>67099322763</t>
  </si>
  <si>
    <t>ร้านมารีน32</t>
  </si>
  <si>
    <t>จัดซื้อชุดเครื่องเสียงห้องประชุม</t>
  </si>
  <si>
    <t>หจก.ก้าวเจริญซาวด์แอนไลท์</t>
  </si>
  <si>
    <t>67079602210</t>
  </si>
  <si>
    <t>จัดซื้อวัสดุเครื่องแต่งกาย</t>
  </si>
  <si>
    <t>67039120222</t>
  </si>
  <si>
    <t>67089269583</t>
  </si>
  <si>
    <t>จ้างเหมาซ่อมแซมถนนลูกรัง</t>
  </si>
  <si>
    <t>นายฉัตรชัย พุทธชัย</t>
  </si>
  <si>
    <t>67039038104</t>
  </si>
  <si>
    <t>โครงการก่อสร้างรางระบายน้ำคอนกรีตหมู่ที่1 บ้านนางสาคร แสนพรม ถึง ถนน รพช</t>
  </si>
  <si>
    <t>หจก.กัญญาภัทรคอนสตัคชั่น</t>
  </si>
  <si>
    <t>66129209809</t>
  </si>
  <si>
    <t xml:space="preserve">โครงการก่อสร้างรางระบายน้ำคอนกรีตหมู่ที่1 </t>
  </si>
  <si>
    <t>66129209308</t>
  </si>
  <si>
    <t>โครงการก่อสร้างรางระบายน้ำคอนกรีตเสริมเหล็ก หมู่ที่7 บ้านหนองผือ จากสี่แยกถึง ห้วยวังทอง</t>
  </si>
  <si>
    <t>บ.หนองคายรุ่งนิรันดร์ จำกัด</t>
  </si>
  <si>
    <t>67029007487</t>
  </si>
  <si>
    <t>โครงการก่อสร้างรางระบายน้ำคอนกรีตเสริมเหล็ก หมู่ที่7 บ้านหนองผือ จากบ้านนางแพงสี หล้าคำ ถึงบ้านนายทองสุก หอมประเสริฐ</t>
  </si>
  <si>
    <t>67029005871</t>
  </si>
  <si>
    <t>โครงการก่อสร้างรางระบายน้ำคอนกรีตเสริมเหล็ก หมู่ที่4 บ้านโคกคอน จากบ้านนางนวย สังข์วงศ์ ถึงสี่แยกหลังวัดศรีสะอาด</t>
  </si>
  <si>
    <t>67029008040</t>
  </si>
  <si>
    <t>โครงการก่อสร้างรางระบายน้ำคอนกรีตเสริมเหล็ก หมู่ที่3 บ้านดอนเมือง</t>
  </si>
  <si>
    <t>หจก.บ้านทุ่มการโยธา</t>
  </si>
  <si>
    <t>67029388923</t>
  </si>
  <si>
    <t>โครงการก่อสร้างรางระบายน้ำคอนกรีตเสริมเหล็ก หมู่ที่3 บ้านดอนเมือง จากบ้านนายสุภัทรชัย สีประสพ ถึง บ้านนางบุญสง กองมณี</t>
  </si>
  <si>
    <t>โครงการก่อสร้างรางระบายน้ำคอนกรีตเสริมเหล็ก หมู่ที่2 บ้านโพนพระ จากร้านก๋วยเตี๋ยวเจ๊ดา</t>
  </si>
  <si>
    <t>67029008447</t>
  </si>
  <si>
    <t>โครงการก่อสร้างรางระบายน้ำคอนกรีตเสริมเหล็ก หมู่ที่5 บ้านโคกคอน จากหน้าร้านบิ๊กดีการค้า ถึงห้วยหัวนา</t>
  </si>
  <si>
    <t>67069509294</t>
  </si>
  <si>
    <t>67049405674</t>
  </si>
  <si>
    <t>โครงการก่อสร้างถนนคอนกรีตเสริมเหล็กหมู่ที่4 บ้านโคกคอน จากบัวคำฟาร์ม ถึงบ้านนายทินกร ชัยสุข</t>
  </si>
  <si>
    <t>โครงการก่อสร้างถนนคอนกรีตเสริมเหล็กหมู่ที่4 บ้านโคกคอน จากบ้านนายสมศักดิ์ ยะมุณี ถึงที่นานายแดง แก่นท้าว</t>
  </si>
  <si>
    <t>โครงการก่อสร้างถนนคอนกรีตเสริมเหล็ก หมู่ที่7 บ้านหนองผือ</t>
  </si>
  <si>
    <t>67049405331</t>
  </si>
  <si>
    <t>โครงการปรับปรุงซ่อมแซมถนนคอนกรีตเสริมเหล็กหมู่ที่6 บ้านโคกคอน</t>
  </si>
  <si>
    <t>67069565953</t>
  </si>
  <si>
    <t>จัดซื้อครุภัณฑ์การเกษตรเครื่องสูบน้ำแบบหอยโข่ง</t>
  </si>
  <si>
    <t>โครงการก่อสร้างถนนแอสฟัลท์ติกคอนกรีต หมู่ที่3 บ้านดอนเมือง</t>
  </si>
  <si>
    <t>หจก.ปุริวัฒน์</t>
  </si>
  <si>
    <t>67069034450</t>
  </si>
  <si>
    <t>67069062696</t>
  </si>
  <si>
    <t>โครงการก่อสร้างถนนแอสฟัลท์ติกคอนกรีต หมู่ที่2 บ้านโพนพระ</t>
  </si>
  <si>
    <t>โครงการก่อสร้างถนนแอสฟัลท์ติกคอนกรีต หมู่ที่6 บ้านโคกคอน</t>
  </si>
  <si>
    <t>บ.คูบ้วนเส็งทูลโปร จำกัด</t>
  </si>
  <si>
    <t>67069016453</t>
  </si>
  <si>
    <t>หจก.ปุริวัฒน์ โปรดักส์</t>
  </si>
  <si>
    <t>67069539428</t>
  </si>
  <si>
    <t>โครงการก่อสร้างถนนแอสฟัลท์ติกคอนกรีต หมู่ที่4-5-6 บ้านโคกคอน</t>
  </si>
  <si>
    <t>งบอุดหนุนเฉพาะกิจ</t>
  </si>
  <si>
    <t>บ.เคแพคเอ็นจิเนียริ่ง จำกัด</t>
  </si>
  <si>
    <t>67049113460</t>
  </si>
  <si>
    <t>ร้านนัชชา พาณิชย์</t>
  </si>
  <si>
    <t>66129112014</t>
  </si>
  <si>
    <t>ร้านนทีการค้า</t>
  </si>
  <si>
    <t>67029394131</t>
  </si>
  <si>
    <t>67059225271</t>
  </si>
  <si>
    <t>67099344132</t>
  </si>
  <si>
    <t>จัดซื้อน้ำมันเชื้อเพลิงเดือน ต.ค 2566</t>
  </si>
  <si>
    <t>บ..รัตนรุ่งโรจน์ 2019 จำกัด</t>
  </si>
  <si>
    <t>เนื่องจากได้รับการยกเว้นจากหนังสือเวียนกรมบัญชีกลาง ว322</t>
  </si>
  <si>
    <t>จัดซื้อน้ำมันเชื้อเพลิงเดือน พ.ย. 2566</t>
  </si>
  <si>
    <t>จัดซื้อน้ำมันเชื้อเพลิงเดือน ธ.ค 2566</t>
  </si>
  <si>
    <t>จัดซื้อน้ำมันเชื้อเพลิงเดือน ม.ค 2567</t>
  </si>
  <si>
    <t>จัดซื้อน้ำมันเชื้อเพลิงเดือน ก.พ. 2567</t>
  </si>
  <si>
    <t>จัดซื้อน้ำมันเชื้อเพลิงเดือน มี.ค 2567</t>
  </si>
  <si>
    <t>จัดซื้อน้ำมันเชื้อเพลิงเดือน เม.ย.2567</t>
  </si>
  <si>
    <t>จัดซื้อน้ำมันเชื้อเพลิงเดือน พ.ค 2567</t>
  </si>
  <si>
    <t>จัดซื้อน้ำมันเชื้อเพลิงเดือน มิ.ย.2567</t>
  </si>
  <si>
    <t>จัดซื้อน้ำมันเชื้อเพลิงเดือน ก.ค.2567</t>
  </si>
  <si>
    <t>จัดซื้อน้ำมันเชื้อเพลิงเดือน ส.ค.2567</t>
  </si>
  <si>
    <t>จ้างเหมาบริการคนงานทำความสะอาดพิพิธภัณฑ์บ้านโคกคอน เดือนต.ค.2566 ถึง เดือน มี.ค. 2567</t>
  </si>
  <si>
    <t>นางพัฒนาการ ศรีสวัสด์</t>
  </si>
  <si>
    <t>จ้างเหมาขุดลอกรางระบายน้ำคสล.</t>
  </si>
  <si>
    <t>สุวรรณการค้า</t>
  </si>
  <si>
    <t>67079603421</t>
  </si>
  <si>
    <t>จ้างเหมาซ่อมแซมเครื่องสูบน้ำสถานีสูบน้ำฮ่องบ้านดง</t>
  </si>
  <si>
    <t>ร้านทรัพย์เพิ่มพูลการไฟฟ้า</t>
  </si>
  <si>
    <t>67049089851</t>
  </si>
  <si>
    <t>นายคมสันต์ สุกพวง</t>
  </si>
  <si>
    <t>67069153422</t>
  </si>
  <si>
    <t>จ้างเหมาขุดลอกกำจัดวัชพืชรอบหนองนาผาย</t>
  </si>
  <si>
    <t>จ้างเหมาเช่าเครื่องถ่ายเอกสารเดือน เม.ย.2567 ถึงมิถุนายน2567</t>
  </si>
  <si>
    <t>ร้านรุ่งรัตน์บริการ</t>
  </si>
  <si>
    <t>67049143896</t>
  </si>
  <si>
    <t>จ้างเหมาเช่าเครื่องถ่ายเอกสารเดือน สิงหาคม 2567 ถีง กันยายน 2567</t>
  </si>
  <si>
    <t>67079326313</t>
  </si>
  <si>
    <t>โครงการปรับปรุงซ่อมแซมรถยนต์กู้ชีพ</t>
  </si>
  <si>
    <t>หจก.ว.สื่อสาร</t>
  </si>
  <si>
    <t>67079164539</t>
  </si>
  <si>
    <t>จ้างเหมาซ่อมแซมระบบผลิตน้ำประปาหมู่บ้าน</t>
  </si>
  <si>
    <t>แสงทวีการประปา</t>
  </si>
  <si>
    <t>67099230537</t>
  </si>
  <si>
    <t>โครงการก่อสร้างรางระบายน้ำ คสล. หมู่ที่1 บ้านโพนพระ ช่วงที่2</t>
  </si>
  <si>
    <t>67029538968</t>
  </si>
  <si>
    <t>67029535465</t>
  </si>
  <si>
    <t>โครงการก่อสร้างรางระบายน้ำ คสล. หมู่ที่1 บ้านโพนพระ ช่วงที่1</t>
  </si>
  <si>
    <t>โครงการขยายเขตท่อประปา หมู่ที่6 บ้านโคกคอน</t>
  </si>
  <si>
    <t>หจก.มินทร์ธาดา</t>
  </si>
  <si>
    <t>67089625086</t>
  </si>
  <si>
    <t>จัดซื้อครุภัณฑ์ยานพาหนะและขนส่ง</t>
  </si>
  <si>
    <t>ร้านณัฐมอเตอร์เซลล์</t>
  </si>
  <si>
    <t>67039046415</t>
  </si>
  <si>
    <t>ซ่อมแซมรถยนต์สำนักงาน ทะเบียน กค 1629 หนองคาย</t>
  </si>
  <si>
    <t>อู่นนท์การช่าง</t>
  </si>
  <si>
    <t>67069216938</t>
  </si>
  <si>
    <t>ร้าน ถ.บริการ</t>
  </si>
  <si>
    <t>จ้างเหมาประเมินความพึงพอใจ ปี2567</t>
  </si>
  <si>
    <t>จ้างเหมาตามโครงการจัดงานประเพณีแห่เทียนพรรษา</t>
  </si>
  <si>
    <t>นายมณเฑียร วาระสิทธ์</t>
  </si>
  <si>
    <t>มหาวิทยาลัยขอนแก่น</t>
  </si>
  <si>
    <t>67079108343</t>
  </si>
  <si>
    <t>67079384774</t>
  </si>
  <si>
    <t>จ้างเหมาสืบสานประเพณีบุญบั้งไฟ ปี2567</t>
  </si>
  <si>
    <t>นายวาสุกรี วงษ์สุวรรณ</t>
  </si>
  <si>
    <t>67059239962</t>
  </si>
  <si>
    <t>67059249331</t>
  </si>
  <si>
    <t>จ้างเหมาปรับปรุงถนนลูกรังเส้นบ้านโพนพระหมู่ที่1-บ้านหนองผือหมู่ที่7</t>
  </si>
  <si>
    <t>สายยนต์ก่อสร้าง</t>
  </si>
  <si>
    <t>66109195922</t>
  </si>
  <si>
    <t>จ้างเหมาทำแผ่นพับพิพิธภัณฑ์บ้านโคกคอน</t>
  </si>
  <si>
    <t>ร้านเกิดเงินการป้าย</t>
  </si>
  <si>
    <t>67099421222</t>
  </si>
  <si>
    <t>จ้างเหมาเวทีพร้อมเครื่องเสียงงานวันเด็กแห่งชาติ 2567</t>
  </si>
  <si>
    <t>จัดซื้อของเล่นขนมงานวันเด็กแห่งชาติ 2567</t>
  </si>
  <si>
    <t>ร้านน้องยูมาร์พาณิชย์</t>
  </si>
  <si>
    <t>67019219088</t>
  </si>
  <si>
    <t>67019219403</t>
  </si>
  <si>
    <t>จัดซื้อซุ้มเฉลิมพระเกียรติ</t>
  </si>
  <si>
    <t>ร้านเคพี เจริญพาณิชย์</t>
  </si>
  <si>
    <t>67079230769</t>
  </si>
  <si>
    <t>โครงก่อสร้างรางระบายน้ำคอนกรีตเสริมเหล็ก หมู่ที่1 บ้านโพนพระ จำนวน 2 ช่วง</t>
  </si>
  <si>
    <t>67069561655</t>
  </si>
  <si>
    <t>จัดซื้อวัสดุวิทยาศาสตร์หรือการแพทย์ เดือน ธันวาคม 2566</t>
  </si>
  <si>
    <t>จัดซื้อวัสดุวิทยาศาสตร์หรือการแพทย์ เดือน ก.พ.2567</t>
  </si>
  <si>
    <t>จัดซื้อวัสดุวิทยาศาสตร์หรือการแพทย์ พ.ค.2567</t>
  </si>
  <si>
    <t>จัดซื้อวัสดุวิทยาศาสตร์หรือการแพทย์ เดือนก.ย.2567</t>
  </si>
  <si>
    <t>จัดซื้อน้ำมันเชื้อเพลิงเดือน ต.ค 2567</t>
  </si>
  <si>
    <t>ครุภัณฑ์คอมพิวเตอร์ 27/2567</t>
  </si>
  <si>
    <t>ครุภัณฑ์คอมพิวเตอร์ 25/2567</t>
  </si>
  <si>
    <t>ครุภัณฑ์คอมพิวเตอร์ 28/2567</t>
  </si>
  <si>
    <t>ครุภัณฑ์คอมพิวเตอร์ 31/2567</t>
  </si>
  <si>
    <t>ครุภัณฑ์คอมพิวเตอร์ 26/2567</t>
  </si>
  <si>
    <t>ครุภัณฑ์คอมพิวเตอร์ 32/2567</t>
  </si>
  <si>
    <t>ครุภัณฑ์คอมพิวเตอร์ 33/2567</t>
  </si>
  <si>
    <t>ครุภัณฑ์สำนักงานเก้าอี้ห้องประชุม(ผู้เข้าร่วมประชุม)</t>
  </si>
  <si>
    <t>ครุภัณฑ์สำนักงานเก้าอี้ห้องประชุม (ผู้บริหาร)</t>
  </si>
  <si>
    <t>ครุภัณฑ์สำนักงานเก้าอี้ครู 44/2567</t>
  </si>
  <si>
    <t>ครุภัณฑ์สำนักงานเก้าอี้ครู 45/2567</t>
  </si>
  <si>
    <t>จัดซื้อวัสดุสำนักงาน 20/2567</t>
  </si>
  <si>
    <t>จัดซื้อวัสดุสำนักงาน 39/2567</t>
  </si>
  <si>
    <t>จัดซื้อวัสดุสำนักงาน 23/2567</t>
  </si>
  <si>
    <t>จัดซื้อวัสดุสำนักงาน 67/2567</t>
  </si>
  <si>
    <t>จัดซื้อวัสดุสำนักงาน 73/2567</t>
  </si>
  <si>
    <t>จัดซื้อวัสดุสำนักงาน 97/2567</t>
  </si>
  <si>
    <t>จัดซื้อวัสดุสำนักงาน 101/2567</t>
  </si>
  <si>
    <t>จัดซื้อวัสดุสำนักงาน 50/2567</t>
  </si>
  <si>
    <t>ครุภัณฑ์สำนักงานตู้เหล็กเก็บเอกสาร 70/2567</t>
  </si>
  <si>
    <t>ครุภัณฑ์สำนักงานตู้เหล็กเก็บเอกสาร 75/2567</t>
  </si>
  <si>
    <t>ครุภัณฑ์สำนักงานตู้เหล็กเก็บเอกสาร 86/2567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</si>
</sst>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sz val="16"/>
      <color theme="1"/>
      <name val="Angsana New"/>
      <family val="1"/>
    </font>
    <font>
      <sz val="16"/>
      <color rgb="FFFF0000"/>
      <name val="TH Sarabun PSK"/>
    </font>
    <font>
      <sz val="11"/>
      <color rgb="FFFF0000"/>
      <name val="Calibri"/>
      <scheme val="minor"/>
    </font>
    <font>
      <sz val="12"/>
      <color rgb="FFFF0000"/>
      <name val="TH Sarabun PSK"/>
      <charset val="222"/>
    </font>
    <font>
      <sz val="12"/>
      <color rgb="FFFF0000"/>
      <name val="TH Sarabun 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49" fontId="2" fillId="0" borderId="0" xfId="0" applyNumberFormat="1" applyFont="1"/>
    <xf numFmtId="49" fontId="9" fillId="0" borderId="0" xfId="0" applyNumberFormat="1" applyFont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10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49" fontId="10" fillId="0" borderId="0" xfId="0" applyNumberFormat="1" applyFont="1"/>
    <xf numFmtId="0" fontId="11" fillId="0" borderId="0" xfId="0" applyFont="1" applyAlignme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</cellXfs>
  <cellStyles count="1">
    <cellStyle name="ปกติ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 dataDxfId="0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40"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42.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24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2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2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2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2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2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Normal="10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A100" sqref="A100:XFD101"/>
    </sheetView>
  </sheetViews>
  <sheetFormatPr defaultColWidth="14.42578125" defaultRowHeight="15" customHeight="1"/>
  <cols>
    <col min="1" max="1" width="6.7109375" customWidth="1"/>
    <col min="2" max="2" width="12.140625" customWidth="1"/>
    <col min="3" max="3" width="29.5703125" customWidth="1"/>
    <col min="4" max="4" width="16.85546875" customWidth="1"/>
    <col min="5" max="5" width="18.5703125" customWidth="1"/>
    <col min="6" max="6" width="24.42578125" customWidth="1"/>
    <col min="7" max="7" width="33.140625" customWidth="1"/>
    <col min="8" max="8" width="46.140625" customWidth="1"/>
    <col min="9" max="9" width="30" customWidth="1"/>
    <col min="10" max="10" width="31.140625" customWidth="1"/>
    <col min="11" max="11" width="22.140625" customWidth="1"/>
    <col min="12" max="12" width="23.42578125" customWidth="1"/>
    <col min="13" max="13" width="21.42578125" customWidth="1"/>
    <col min="14" max="14" width="39.42578125" bestFit="1" customWidth="1"/>
    <col min="15" max="15" width="38.140625" customWidth="1"/>
    <col min="16" max="16" width="38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4" customHeight="1">
      <c r="A2" s="19">
        <v>1</v>
      </c>
      <c r="B2" s="19">
        <v>2567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0" t="s">
        <v>66</v>
      </c>
      <c r="I2" s="21">
        <v>47378</v>
      </c>
      <c r="J2" s="19" t="s">
        <v>62</v>
      </c>
      <c r="K2" s="20" t="s">
        <v>61</v>
      </c>
      <c r="L2" s="20" t="s">
        <v>60</v>
      </c>
      <c r="M2" s="21">
        <v>47378</v>
      </c>
      <c r="N2" s="21">
        <v>47378</v>
      </c>
      <c r="O2" s="20" t="s">
        <v>67</v>
      </c>
      <c r="P2" s="22" t="s">
        <v>68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9">
        <v>2</v>
      </c>
      <c r="B3" s="19">
        <v>2567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0" t="s">
        <v>63</v>
      </c>
      <c r="I3" s="21">
        <v>123250.8</v>
      </c>
      <c r="J3" s="19" t="s">
        <v>62</v>
      </c>
      <c r="K3" s="20" t="s">
        <v>61</v>
      </c>
      <c r="L3" s="20" t="s">
        <v>60</v>
      </c>
      <c r="M3" s="21">
        <v>123250.8</v>
      </c>
      <c r="N3" s="21">
        <v>123250.8</v>
      </c>
      <c r="O3" s="20" t="s">
        <v>64</v>
      </c>
      <c r="P3" s="22" t="s">
        <v>65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9">
        <v>3</v>
      </c>
      <c r="B4" s="19">
        <v>2567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0" t="s">
        <v>69</v>
      </c>
      <c r="I4" s="21">
        <v>60190</v>
      </c>
      <c r="J4" s="19" t="s">
        <v>62</v>
      </c>
      <c r="K4" s="20" t="s">
        <v>61</v>
      </c>
      <c r="L4" s="20" t="s">
        <v>60</v>
      </c>
      <c r="M4" s="21">
        <v>60190</v>
      </c>
      <c r="N4" s="21">
        <v>60190</v>
      </c>
      <c r="O4" s="20" t="s">
        <v>67</v>
      </c>
      <c r="P4" s="22" t="s">
        <v>71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9">
        <v>4</v>
      </c>
      <c r="B5" s="19">
        <v>2567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0" t="s">
        <v>69</v>
      </c>
      <c r="I5" s="21">
        <v>72170</v>
      </c>
      <c r="J5" s="19" t="s">
        <v>62</v>
      </c>
      <c r="K5" s="20" t="s">
        <v>61</v>
      </c>
      <c r="L5" s="20" t="s">
        <v>60</v>
      </c>
      <c r="M5" s="21">
        <v>72170</v>
      </c>
      <c r="N5" s="21">
        <v>72170</v>
      </c>
      <c r="O5" s="20" t="s">
        <v>67</v>
      </c>
      <c r="P5" s="22" t="s">
        <v>70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9">
        <v>5</v>
      </c>
      <c r="B6" s="19">
        <v>2567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0" t="s">
        <v>72</v>
      </c>
      <c r="I6" s="21">
        <v>13300</v>
      </c>
      <c r="J6" s="19" t="s">
        <v>62</v>
      </c>
      <c r="K6" s="20" t="s">
        <v>61</v>
      </c>
      <c r="L6" s="20" t="s">
        <v>60</v>
      </c>
      <c r="M6" s="21">
        <v>13300</v>
      </c>
      <c r="N6" s="21">
        <v>13300</v>
      </c>
      <c r="O6" s="20" t="s">
        <v>73</v>
      </c>
      <c r="P6" s="22" t="s">
        <v>74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9">
        <v>6</v>
      </c>
      <c r="B7" s="19">
        <v>2567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0" t="s">
        <v>77</v>
      </c>
      <c r="I7" s="21">
        <v>13910</v>
      </c>
      <c r="J7" s="19" t="s">
        <v>62</v>
      </c>
      <c r="K7" s="20" t="s">
        <v>61</v>
      </c>
      <c r="L7" s="20" t="s">
        <v>60</v>
      </c>
      <c r="M7" s="21">
        <v>13910</v>
      </c>
      <c r="N7" s="21">
        <v>13910</v>
      </c>
      <c r="O7" s="20" t="s">
        <v>76</v>
      </c>
      <c r="P7" s="22" t="s">
        <v>75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9">
        <v>7</v>
      </c>
      <c r="B8" s="19">
        <v>2567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0" t="s">
        <v>63</v>
      </c>
      <c r="I8" s="21">
        <v>290956.44</v>
      </c>
      <c r="J8" s="19" t="s">
        <v>62</v>
      </c>
      <c r="K8" s="20" t="s">
        <v>61</v>
      </c>
      <c r="L8" s="20" t="s">
        <v>60</v>
      </c>
      <c r="M8" s="21">
        <v>290956.44</v>
      </c>
      <c r="N8" s="21">
        <v>290956.44</v>
      </c>
      <c r="O8" s="20" t="s">
        <v>64</v>
      </c>
      <c r="P8" s="22" t="s">
        <v>78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9">
        <v>8</v>
      </c>
      <c r="B9" s="19">
        <v>2567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0" t="s">
        <v>81</v>
      </c>
      <c r="I9" s="21">
        <v>99600</v>
      </c>
      <c r="J9" s="19" t="s">
        <v>62</v>
      </c>
      <c r="K9" s="20" t="s">
        <v>61</v>
      </c>
      <c r="L9" s="20" t="s">
        <v>60</v>
      </c>
      <c r="M9" s="21">
        <v>99600</v>
      </c>
      <c r="N9" s="21">
        <v>99600</v>
      </c>
      <c r="O9" s="20" t="s">
        <v>80</v>
      </c>
      <c r="P9" s="22" t="s">
        <v>79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9">
        <v>9</v>
      </c>
      <c r="B10" s="19">
        <v>2567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0" t="s">
        <v>82</v>
      </c>
      <c r="I10" s="21">
        <v>9690</v>
      </c>
      <c r="J10" s="19" t="s">
        <v>62</v>
      </c>
      <c r="K10" s="20" t="s">
        <v>61</v>
      </c>
      <c r="L10" s="20" t="s">
        <v>60</v>
      </c>
      <c r="M10" s="21">
        <v>9690</v>
      </c>
      <c r="N10" s="21">
        <v>9690</v>
      </c>
      <c r="O10" s="20" t="s">
        <v>80</v>
      </c>
      <c r="P10" s="22" t="s">
        <v>83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9">
        <v>10</v>
      </c>
      <c r="B11" s="19">
        <v>2567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0" t="s">
        <v>82</v>
      </c>
      <c r="I11" s="21">
        <v>22400</v>
      </c>
      <c r="J11" s="19" t="s">
        <v>62</v>
      </c>
      <c r="K11" s="20" t="s">
        <v>61</v>
      </c>
      <c r="L11" s="20" t="s">
        <v>60</v>
      </c>
      <c r="M11" s="21">
        <v>22400</v>
      </c>
      <c r="N11" s="21">
        <v>22400</v>
      </c>
      <c r="O11" s="20" t="s">
        <v>80</v>
      </c>
      <c r="P11" s="22" t="s">
        <v>84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9">
        <v>11</v>
      </c>
      <c r="B12" s="19">
        <v>2567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0" t="s">
        <v>266</v>
      </c>
      <c r="I12" s="21">
        <v>19775</v>
      </c>
      <c r="J12" s="19" t="s">
        <v>62</v>
      </c>
      <c r="K12" s="20" t="s">
        <v>61</v>
      </c>
      <c r="L12" s="20" t="s">
        <v>60</v>
      </c>
      <c r="M12" s="21">
        <v>19775</v>
      </c>
      <c r="N12" s="21">
        <v>19775</v>
      </c>
      <c r="O12" s="20" t="s">
        <v>85</v>
      </c>
      <c r="P12" s="22" t="s">
        <v>86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9">
        <v>12</v>
      </c>
      <c r="B13" s="19">
        <v>2567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0" t="s">
        <v>268</v>
      </c>
      <c r="I13" s="21">
        <v>36338</v>
      </c>
      <c r="J13" s="19" t="s">
        <v>62</v>
      </c>
      <c r="K13" s="20" t="s">
        <v>61</v>
      </c>
      <c r="L13" s="20" t="s">
        <v>60</v>
      </c>
      <c r="M13" s="21">
        <v>36338</v>
      </c>
      <c r="N13" s="21">
        <v>36338</v>
      </c>
      <c r="O13" s="20" t="s">
        <v>85</v>
      </c>
      <c r="P13" s="22" t="s">
        <v>87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9">
        <v>13</v>
      </c>
      <c r="B14" s="19">
        <v>2567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0" t="s">
        <v>267</v>
      </c>
      <c r="I14" s="21">
        <v>21705</v>
      </c>
      <c r="J14" s="19" t="s">
        <v>62</v>
      </c>
      <c r="K14" s="20" t="s">
        <v>61</v>
      </c>
      <c r="L14" s="20" t="s">
        <v>60</v>
      </c>
      <c r="M14" s="21">
        <v>21705</v>
      </c>
      <c r="N14" s="21">
        <v>21705</v>
      </c>
      <c r="O14" s="20" t="s">
        <v>85</v>
      </c>
      <c r="P14" s="22" t="s">
        <v>88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9">
        <v>14</v>
      </c>
      <c r="B15" s="19">
        <v>2567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0" t="s">
        <v>273</v>
      </c>
      <c r="I15" s="21">
        <v>20580</v>
      </c>
      <c r="J15" s="19" t="s">
        <v>62</v>
      </c>
      <c r="K15" s="20" t="s">
        <v>61</v>
      </c>
      <c r="L15" s="20" t="s">
        <v>60</v>
      </c>
      <c r="M15" s="21">
        <v>20580</v>
      </c>
      <c r="N15" s="21">
        <v>20580</v>
      </c>
      <c r="O15" s="20" t="s">
        <v>85</v>
      </c>
      <c r="P15" s="22" t="s">
        <v>89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9">
        <v>15</v>
      </c>
      <c r="B16" s="19">
        <v>2567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0" t="s">
        <v>269</v>
      </c>
      <c r="I16" s="21">
        <v>15422</v>
      </c>
      <c r="J16" s="19" t="s">
        <v>62</v>
      </c>
      <c r="K16" s="20" t="s">
        <v>61</v>
      </c>
      <c r="L16" s="20" t="s">
        <v>60</v>
      </c>
      <c r="M16" s="21">
        <v>15422</v>
      </c>
      <c r="N16" s="21">
        <v>15422</v>
      </c>
      <c r="O16" s="20" t="s">
        <v>85</v>
      </c>
      <c r="P16" s="22" t="s">
        <v>90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9">
        <v>16</v>
      </c>
      <c r="B17" s="19">
        <v>2567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0" t="s">
        <v>270</v>
      </c>
      <c r="I17" s="21">
        <v>5140</v>
      </c>
      <c r="J17" s="19" t="s">
        <v>62</v>
      </c>
      <c r="K17" s="20" t="s">
        <v>61</v>
      </c>
      <c r="L17" s="20" t="s">
        <v>60</v>
      </c>
      <c r="M17" s="21">
        <v>5140</v>
      </c>
      <c r="N17" s="21">
        <v>5140</v>
      </c>
      <c r="O17" s="20" t="s">
        <v>85</v>
      </c>
      <c r="P17" s="22" t="s">
        <v>91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9">
        <v>17</v>
      </c>
      <c r="B18" s="19">
        <v>2567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0" t="s">
        <v>271</v>
      </c>
      <c r="I18" s="21">
        <v>20645</v>
      </c>
      <c r="J18" s="19" t="s">
        <v>62</v>
      </c>
      <c r="K18" s="20" t="s">
        <v>61</v>
      </c>
      <c r="L18" s="20" t="s">
        <v>60</v>
      </c>
      <c r="M18" s="21">
        <v>20645</v>
      </c>
      <c r="N18" s="21">
        <v>20645</v>
      </c>
      <c r="O18" s="20" t="s">
        <v>85</v>
      </c>
      <c r="P18" s="22" t="s">
        <v>92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9">
        <v>18</v>
      </c>
      <c r="B19" s="19">
        <v>2567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0" t="s">
        <v>272</v>
      </c>
      <c r="I19" s="21">
        <v>33170</v>
      </c>
      <c r="J19" s="19" t="s">
        <v>62</v>
      </c>
      <c r="K19" s="20" t="s">
        <v>61</v>
      </c>
      <c r="L19" s="20" t="s">
        <v>60</v>
      </c>
      <c r="M19" s="21">
        <v>33170</v>
      </c>
      <c r="N19" s="21">
        <v>33170</v>
      </c>
      <c r="O19" s="20" t="s">
        <v>85</v>
      </c>
      <c r="P19" s="22" t="s">
        <v>93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31" customFormat="1" ht="24" customHeight="1">
      <c r="A20" s="27">
        <v>19</v>
      </c>
      <c r="B20" s="27">
        <v>2567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59</v>
      </c>
      <c r="H20" s="28" t="s">
        <v>264</v>
      </c>
      <c r="I20" s="29">
        <v>11200</v>
      </c>
      <c r="J20" s="27" t="s">
        <v>62</v>
      </c>
      <c r="K20" s="28" t="s">
        <v>61</v>
      </c>
      <c r="L20" s="28" t="s">
        <v>60</v>
      </c>
      <c r="M20" s="29">
        <v>11200</v>
      </c>
      <c r="N20" s="29">
        <v>11200</v>
      </c>
      <c r="O20" s="28" t="s">
        <v>94</v>
      </c>
      <c r="P20" s="30" t="s">
        <v>95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s="31" customFormat="1" ht="24" customHeight="1">
      <c r="A21" s="27">
        <v>20</v>
      </c>
      <c r="B21" s="27">
        <v>2567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59</v>
      </c>
      <c r="H21" s="28" t="s">
        <v>265</v>
      </c>
      <c r="I21" s="29">
        <v>22950</v>
      </c>
      <c r="J21" s="27" t="s">
        <v>62</v>
      </c>
      <c r="K21" s="28" t="s">
        <v>61</v>
      </c>
      <c r="L21" s="28" t="s">
        <v>60</v>
      </c>
      <c r="M21" s="29">
        <v>22950</v>
      </c>
      <c r="N21" s="29">
        <v>22950</v>
      </c>
      <c r="O21" s="28" t="s">
        <v>94</v>
      </c>
      <c r="P21" s="30" t="s">
        <v>96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s="31" customFormat="1" ht="24" customHeight="1">
      <c r="A22" s="27">
        <v>21</v>
      </c>
      <c r="B22" s="27">
        <v>2567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59</v>
      </c>
      <c r="H22" s="28" t="s">
        <v>97</v>
      </c>
      <c r="I22" s="29">
        <v>26400</v>
      </c>
      <c r="J22" s="27" t="s">
        <v>62</v>
      </c>
      <c r="K22" s="28" t="s">
        <v>61</v>
      </c>
      <c r="L22" s="28" t="s">
        <v>60</v>
      </c>
      <c r="M22" s="29">
        <v>24200</v>
      </c>
      <c r="N22" s="29">
        <v>24200</v>
      </c>
      <c r="O22" s="28" t="s">
        <v>94</v>
      </c>
      <c r="P22" s="30" t="s">
        <v>98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s="31" customFormat="1" ht="24" customHeight="1">
      <c r="A23" s="27">
        <v>22</v>
      </c>
      <c r="B23" s="27">
        <v>2567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28" t="s">
        <v>101</v>
      </c>
      <c r="I23" s="29">
        <v>24780</v>
      </c>
      <c r="J23" s="27" t="s">
        <v>62</v>
      </c>
      <c r="K23" s="28" t="s">
        <v>61</v>
      </c>
      <c r="L23" s="28" t="s">
        <v>60</v>
      </c>
      <c r="M23" s="29">
        <v>24780</v>
      </c>
      <c r="N23" s="29">
        <v>24780</v>
      </c>
      <c r="O23" s="28" t="s">
        <v>100</v>
      </c>
      <c r="P23" s="30" t="s">
        <v>99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s="31" customFormat="1" ht="24" customHeight="1">
      <c r="A24" s="27">
        <v>23</v>
      </c>
      <c r="B24" s="27">
        <v>2567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59</v>
      </c>
      <c r="H24" s="28" t="s">
        <v>263</v>
      </c>
      <c r="I24" s="29">
        <v>40460</v>
      </c>
      <c r="J24" s="27" t="s">
        <v>62</v>
      </c>
      <c r="K24" s="28" t="s">
        <v>61</v>
      </c>
      <c r="L24" s="28" t="s">
        <v>60</v>
      </c>
      <c r="M24" s="29">
        <v>40460</v>
      </c>
      <c r="N24" s="29">
        <v>40460</v>
      </c>
      <c r="O24" s="28" t="s">
        <v>94</v>
      </c>
      <c r="P24" s="30" t="s">
        <v>102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s="31" customFormat="1" ht="24" customHeight="1">
      <c r="A25" s="27">
        <v>24</v>
      </c>
      <c r="B25" s="27">
        <v>2567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59</v>
      </c>
      <c r="H25" s="28" t="s">
        <v>262</v>
      </c>
      <c r="I25" s="29">
        <v>15960</v>
      </c>
      <c r="J25" s="27" t="s">
        <v>62</v>
      </c>
      <c r="K25" s="28" t="s">
        <v>61</v>
      </c>
      <c r="L25" s="28" t="s">
        <v>60</v>
      </c>
      <c r="M25" s="29">
        <v>15960</v>
      </c>
      <c r="N25" s="29">
        <v>15960</v>
      </c>
      <c r="O25" s="28" t="s">
        <v>94</v>
      </c>
      <c r="P25" s="30" t="s">
        <v>103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s="31" customFormat="1" ht="24" customHeight="1">
      <c r="A26" s="27">
        <v>25</v>
      </c>
      <c r="B26" s="27">
        <v>2567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28" t="s">
        <v>275</v>
      </c>
      <c r="I26" s="29">
        <v>13200</v>
      </c>
      <c r="J26" s="27" t="s">
        <v>62</v>
      </c>
      <c r="K26" s="28" t="s">
        <v>61</v>
      </c>
      <c r="L26" s="28" t="s">
        <v>60</v>
      </c>
      <c r="M26" s="29">
        <v>11800</v>
      </c>
      <c r="N26" s="29">
        <v>11800</v>
      </c>
      <c r="O26" s="28" t="s">
        <v>94</v>
      </c>
      <c r="P26" s="30" t="s">
        <v>104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s="31" customFormat="1" ht="24" customHeight="1">
      <c r="A27" s="27">
        <v>26</v>
      </c>
      <c r="B27" s="27">
        <v>2567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59</v>
      </c>
      <c r="H27" s="28" t="s">
        <v>274</v>
      </c>
      <c r="I27" s="29">
        <v>6000</v>
      </c>
      <c r="J27" s="27" t="s">
        <v>62</v>
      </c>
      <c r="K27" s="28" t="s">
        <v>61</v>
      </c>
      <c r="L27" s="28" t="s">
        <v>60</v>
      </c>
      <c r="M27" s="29">
        <v>5900</v>
      </c>
      <c r="N27" s="29">
        <v>5900</v>
      </c>
      <c r="O27" s="28" t="s">
        <v>94</v>
      </c>
      <c r="P27" s="30" t="s">
        <v>105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s="31" customFormat="1" ht="24" customHeight="1">
      <c r="A28" s="27">
        <v>27</v>
      </c>
      <c r="B28" s="27">
        <v>2567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59</v>
      </c>
      <c r="H28" s="28" t="s">
        <v>276</v>
      </c>
      <c r="I28" s="29">
        <v>6600</v>
      </c>
      <c r="J28" s="27" t="s">
        <v>62</v>
      </c>
      <c r="K28" s="28" t="s">
        <v>61</v>
      </c>
      <c r="L28" s="28" t="s">
        <v>60</v>
      </c>
      <c r="M28" s="29">
        <v>6000</v>
      </c>
      <c r="N28" s="29">
        <v>6000</v>
      </c>
      <c r="O28" s="28" t="s">
        <v>94</v>
      </c>
      <c r="P28" s="30" t="s">
        <v>106</v>
      </c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s="31" customFormat="1" ht="24" customHeight="1">
      <c r="A29" s="27">
        <v>28</v>
      </c>
      <c r="B29" s="27">
        <v>2567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59</v>
      </c>
      <c r="H29" s="28" t="s">
        <v>259</v>
      </c>
      <c r="I29" s="29">
        <v>24100</v>
      </c>
      <c r="J29" s="27" t="s">
        <v>62</v>
      </c>
      <c r="K29" s="28" t="s">
        <v>61</v>
      </c>
      <c r="L29" s="28" t="s">
        <v>60</v>
      </c>
      <c r="M29" s="29">
        <v>24100</v>
      </c>
      <c r="N29" s="29">
        <v>24100</v>
      </c>
      <c r="O29" s="28" t="s">
        <v>107</v>
      </c>
      <c r="P29" s="30" t="s">
        <v>108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s="31" customFormat="1" ht="24" customHeight="1">
      <c r="A30" s="27">
        <v>29</v>
      </c>
      <c r="B30" s="27">
        <v>2567</v>
      </c>
      <c r="C30" s="27" t="s">
        <v>55</v>
      </c>
      <c r="D30" s="27" t="s">
        <v>56</v>
      </c>
      <c r="E30" s="27" t="s">
        <v>57</v>
      </c>
      <c r="F30" s="27" t="s">
        <v>58</v>
      </c>
      <c r="G30" s="27" t="s">
        <v>59</v>
      </c>
      <c r="H30" s="28" t="s">
        <v>256</v>
      </c>
      <c r="I30" s="29">
        <v>40000</v>
      </c>
      <c r="J30" s="27" t="s">
        <v>62</v>
      </c>
      <c r="K30" s="28" t="s">
        <v>61</v>
      </c>
      <c r="L30" s="28" t="s">
        <v>60</v>
      </c>
      <c r="M30" s="29">
        <v>40000</v>
      </c>
      <c r="N30" s="29">
        <v>40000</v>
      </c>
      <c r="O30" s="28" t="s">
        <v>107</v>
      </c>
      <c r="P30" s="30" t="s">
        <v>109</v>
      </c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s="31" customFormat="1" ht="24" customHeight="1">
      <c r="A31" s="27">
        <v>30</v>
      </c>
      <c r="B31" s="27">
        <v>2567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59</v>
      </c>
      <c r="H31" s="28" t="s">
        <v>257</v>
      </c>
      <c r="I31" s="29">
        <v>32000</v>
      </c>
      <c r="J31" s="27" t="s">
        <v>62</v>
      </c>
      <c r="K31" s="28" t="s">
        <v>61</v>
      </c>
      <c r="L31" s="28" t="s">
        <v>60</v>
      </c>
      <c r="M31" s="29">
        <v>32000</v>
      </c>
      <c r="N31" s="29">
        <v>32000</v>
      </c>
      <c r="O31" s="28" t="s">
        <v>107</v>
      </c>
      <c r="P31" s="30" t="s">
        <v>110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s="31" customFormat="1" ht="24" customHeight="1">
      <c r="A32" s="27">
        <v>31</v>
      </c>
      <c r="B32" s="27">
        <v>2567</v>
      </c>
      <c r="C32" s="27" t="s">
        <v>55</v>
      </c>
      <c r="D32" s="27" t="s">
        <v>56</v>
      </c>
      <c r="E32" s="27" t="s">
        <v>57</v>
      </c>
      <c r="F32" s="27" t="s">
        <v>58</v>
      </c>
      <c r="G32" s="27" t="s">
        <v>59</v>
      </c>
      <c r="H32" s="28" t="s">
        <v>258</v>
      </c>
      <c r="I32" s="29">
        <v>24000</v>
      </c>
      <c r="J32" s="27" t="s">
        <v>62</v>
      </c>
      <c r="K32" s="28" t="s">
        <v>61</v>
      </c>
      <c r="L32" s="28" t="s">
        <v>60</v>
      </c>
      <c r="M32" s="29">
        <v>24000</v>
      </c>
      <c r="N32" s="29">
        <v>24000</v>
      </c>
      <c r="O32" s="28" t="s">
        <v>107</v>
      </c>
      <c r="P32" s="30" t="s">
        <v>111</v>
      </c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s="31" customFormat="1" ht="24" customHeight="1">
      <c r="A33" s="27">
        <v>32</v>
      </c>
      <c r="B33" s="27">
        <v>2567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59</v>
      </c>
      <c r="H33" s="28" t="s">
        <v>255</v>
      </c>
      <c r="I33" s="29">
        <v>32000</v>
      </c>
      <c r="J33" s="27" t="s">
        <v>62</v>
      </c>
      <c r="K33" s="28" t="s">
        <v>61</v>
      </c>
      <c r="L33" s="28" t="s">
        <v>60</v>
      </c>
      <c r="M33" s="29">
        <v>32000</v>
      </c>
      <c r="N33" s="29">
        <v>32000</v>
      </c>
      <c r="O33" s="28" t="s">
        <v>107</v>
      </c>
      <c r="P33" s="30" t="s">
        <v>112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s="31" customFormat="1" ht="24" customHeight="1">
      <c r="A34" s="27">
        <v>33</v>
      </c>
      <c r="B34" s="27">
        <v>2567</v>
      </c>
      <c r="C34" s="27" t="s">
        <v>55</v>
      </c>
      <c r="D34" s="27" t="s">
        <v>56</v>
      </c>
      <c r="E34" s="27" t="s">
        <v>57</v>
      </c>
      <c r="F34" s="27" t="s">
        <v>58</v>
      </c>
      <c r="G34" s="27" t="s">
        <v>59</v>
      </c>
      <c r="H34" s="28" t="s">
        <v>260</v>
      </c>
      <c r="I34" s="29">
        <v>8000</v>
      </c>
      <c r="J34" s="27" t="s">
        <v>62</v>
      </c>
      <c r="K34" s="28" t="s">
        <v>61</v>
      </c>
      <c r="L34" s="28" t="s">
        <v>60</v>
      </c>
      <c r="M34" s="29">
        <v>8000</v>
      </c>
      <c r="N34" s="29">
        <v>8000</v>
      </c>
      <c r="O34" s="28" t="s">
        <v>107</v>
      </c>
      <c r="P34" s="30" t="s">
        <v>113</v>
      </c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s="31" customFormat="1" ht="24" customHeight="1">
      <c r="A35" s="27">
        <v>34</v>
      </c>
      <c r="B35" s="27">
        <v>2567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59</v>
      </c>
      <c r="H35" s="28" t="s">
        <v>261</v>
      </c>
      <c r="I35" s="29">
        <v>24000</v>
      </c>
      <c r="J35" s="27" t="s">
        <v>62</v>
      </c>
      <c r="K35" s="28" t="s">
        <v>61</v>
      </c>
      <c r="L35" s="28" t="s">
        <v>60</v>
      </c>
      <c r="M35" s="29">
        <v>24000</v>
      </c>
      <c r="N35" s="29">
        <v>24000</v>
      </c>
      <c r="O35" s="28" t="s">
        <v>107</v>
      </c>
      <c r="P35" s="30" t="s">
        <v>114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24" customHeight="1">
      <c r="A36" s="19">
        <v>35</v>
      </c>
      <c r="B36" s="19">
        <v>2567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0" t="s">
        <v>115</v>
      </c>
      <c r="I36" s="21">
        <v>110000</v>
      </c>
      <c r="J36" s="19" t="s">
        <v>62</v>
      </c>
      <c r="K36" s="20" t="s">
        <v>61</v>
      </c>
      <c r="L36" s="20" t="s">
        <v>60</v>
      </c>
      <c r="M36" s="21">
        <v>110000</v>
      </c>
      <c r="N36" s="21">
        <v>110000</v>
      </c>
      <c r="O36" s="20" t="s">
        <v>117</v>
      </c>
      <c r="P36" s="22" t="s">
        <v>116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31" customFormat="1" ht="24" customHeight="1">
      <c r="A37" s="27">
        <v>36</v>
      </c>
      <c r="B37" s="27">
        <v>2567</v>
      </c>
      <c r="C37" s="27" t="s">
        <v>55</v>
      </c>
      <c r="D37" s="27" t="s">
        <v>56</v>
      </c>
      <c r="E37" s="27" t="s">
        <v>57</v>
      </c>
      <c r="F37" s="27" t="s">
        <v>58</v>
      </c>
      <c r="G37" s="27" t="s">
        <v>59</v>
      </c>
      <c r="H37" s="28" t="s">
        <v>118</v>
      </c>
      <c r="I37" s="29">
        <v>100000</v>
      </c>
      <c r="J37" s="27" t="s">
        <v>62</v>
      </c>
      <c r="K37" s="28" t="s">
        <v>61</v>
      </c>
      <c r="L37" s="28" t="s">
        <v>60</v>
      </c>
      <c r="M37" s="29">
        <v>97800</v>
      </c>
      <c r="N37" s="29">
        <v>97800</v>
      </c>
      <c r="O37" s="28" t="s">
        <v>119</v>
      </c>
      <c r="P37" s="30" t="s">
        <v>120</v>
      </c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24" customHeight="1">
      <c r="A38" s="19">
        <v>37</v>
      </c>
      <c r="B38" s="19">
        <v>2567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0" t="s">
        <v>121</v>
      </c>
      <c r="I38" s="21">
        <v>18100</v>
      </c>
      <c r="J38" s="19" t="s">
        <v>62</v>
      </c>
      <c r="K38" s="20" t="s">
        <v>61</v>
      </c>
      <c r="L38" s="20" t="s">
        <v>60</v>
      </c>
      <c r="M38" s="21">
        <v>18100</v>
      </c>
      <c r="N38" s="21">
        <v>18100</v>
      </c>
      <c r="O38" s="20" t="s">
        <v>76</v>
      </c>
      <c r="P38" s="22" t="s">
        <v>122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9">
        <v>38</v>
      </c>
      <c r="B39" s="19">
        <v>2567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0" t="s">
        <v>121</v>
      </c>
      <c r="I39" s="21">
        <v>6860</v>
      </c>
      <c r="J39" s="19" t="s">
        <v>62</v>
      </c>
      <c r="K39" s="20" t="s">
        <v>61</v>
      </c>
      <c r="L39" s="20" t="s">
        <v>60</v>
      </c>
      <c r="M39" s="21">
        <v>6860</v>
      </c>
      <c r="N39" s="21">
        <v>6860</v>
      </c>
      <c r="O39" s="20" t="s">
        <v>76</v>
      </c>
      <c r="P39" s="22" t="s">
        <v>123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9">
        <v>39</v>
      </c>
      <c r="B40" s="19">
        <v>2567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0" t="s">
        <v>124</v>
      </c>
      <c r="I40" s="21">
        <v>78500</v>
      </c>
      <c r="J40" s="19" t="s">
        <v>62</v>
      </c>
      <c r="K40" s="20" t="s">
        <v>61</v>
      </c>
      <c r="L40" s="20" t="s">
        <v>60</v>
      </c>
      <c r="M40" s="21">
        <v>78500</v>
      </c>
      <c r="N40" s="21">
        <v>78500</v>
      </c>
      <c r="O40" s="20" t="s">
        <v>125</v>
      </c>
      <c r="P40" s="22" t="s">
        <v>126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s="31" customFormat="1" ht="24" customHeight="1">
      <c r="A41" s="27">
        <v>40</v>
      </c>
      <c r="B41" s="27">
        <v>2567</v>
      </c>
      <c r="C41" s="27" t="s">
        <v>55</v>
      </c>
      <c r="D41" s="27" t="s">
        <v>56</v>
      </c>
      <c r="E41" s="27" t="s">
        <v>57</v>
      </c>
      <c r="F41" s="27" t="s">
        <v>58</v>
      </c>
      <c r="G41" s="27" t="s">
        <v>59</v>
      </c>
      <c r="H41" s="32" t="s">
        <v>127</v>
      </c>
      <c r="I41" s="29">
        <v>250000</v>
      </c>
      <c r="J41" s="27" t="s">
        <v>62</v>
      </c>
      <c r="K41" s="28" t="s">
        <v>61</v>
      </c>
      <c r="L41" s="28" t="s">
        <v>60</v>
      </c>
      <c r="M41" s="29">
        <v>222600</v>
      </c>
      <c r="N41" s="29">
        <v>222600</v>
      </c>
      <c r="O41" s="28" t="s">
        <v>128</v>
      </c>
      <c r="P41" s="30" t="s">
        <v>129</v>
      </c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s="31" customFormat="1" ht="24" customHeight="1">
      <c r="A42" s="27">
        <v>41</v>
      </c>
      <c r="B42" s="27">
        <v>2567</v>
      </c>
      <c r="C42" s="27" t="s">
        <v>55</v>
      </c>
      <c r="D42" s="27" t="s">
        <v>56</v>
      </c>
      <c r="E42" s="27" t="s">
        <v>57</v>
      </c>
      <c r="F42" s="27" t="s">
        <v>58</v>
      </c>
      <c r="G42" s="27" t="s">
        <v>59</v>
      </c>
      <c r="H42" s="32" t="s">
        <v>130</v>
      </c>
      <c r="I42" s="29">
        <v>150000</v>
      </c>
      <c r="J42" s="27" t="s">
        <v>62</v>
      </c>
      <c r="K42" s="28" t="s">
        <v>61</v>
      </c>
      <c r="L42" s="28" t="s">
        <v>60</v>
      </c>
      <c r="M42" s="29">
        <v>138400</v>
      </c>
      <c r="N42" s="29">
        <v>138400</v>
      </c>
      <c r="O42" s="28" t="s">
        <v>128</v>
      </c>
      <c r="P42" s="30" t="s">
        <v>131</v>
      </c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s="31" customFormat="1" ht="24" customHeight="1">
      <c r="A43" s="27">
        <v>42</v>
      </c>
      <c r="B43" s="27">
        <v>2567</v>
      </c>
      <c r="C43" s="27" t="s">
        <v>55</v>
      </c>
      <c r="D43" s="27" t="s">
        <v>56</v>
      </c>
      <c r="E43" s="27" t="s">
        <v>57</v>
      </c>
      <c r="F43" s="27" t="s">
        <v>58</v>
      </c>
      <c r="G43" s="27" t="s">
        <v>59</v>
      </c>
      <c r="H43" s="33" t="s">
        <v>132</v>
      </c>
      <c r="I43" s="29">
        <v>400000</v>
      </c>
      <c r="J43" s="27" t="s">
        <v>62</v>
      </c>
      <c r="K43" s="28" t="s">
        <v>61</v>
      </c>
      <c r="L43" s="28" t="s">
        <v>60</v>
      </c>
      <c r="M43" s="29">
        <v>378000</v>
      </c>
      <c r="N43" s="29">
        <v>378000</v>
      </c>
      <c r="O43" s="28" t="s">
        <v>133</v>
      </c>
      <c r="P43" s="30" t="s">
        <v>134</v>
      </c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s="31" customFormat="1" ht="24" customHeight="1">
      <c r="A44" s="27">
        <v>43</v>
      </c>
      <c r="B44" s="27">
        <v>2567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59</v>
      </c>
      <c r="H44" s="33" t="s">
        <v>135</v>
      </c>
      <c r="I44" s="29">
        <v>281000</v>
      </c>
      <c r="J44" s="27" t="s">
        <v>62</v>
      </c>
      <c r="K44" s="28" t="s">
        <v>61</v>
      </c>
      <c r="L44" s="28" t="s">
        <v>60</v>
      </c>
      <c r="M44" s="29">
        <v>278000</v>
      </c>
      <c r="N44" s="29">
        <v>278000</v>
      </c>
      <c r="O44" s="28" t="s">
        <v>133</v>
      </c>
      <c r="P44" s="30" t="s">
        <v>136</v>
      </c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s="31" customFormat="1" ht="24" customHeight="1">
      <c r="A45" s="27">
        <v>44</v>
      </c>
      <c r="B45" s="27">
        <v>2567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59</v>
      </c>
      <c r="H45" s="28" t="s">
        <v>137</v>
      </c>
      <c r="I45" s="29">
        <v>194000</v>
      </c>
      <c r="J45" s="27" t="s">
        <v>62</v>
      </c>
      <c r="K45" s="28" t="s">
        <v>61</v>
      </c>
      <c r="L45" s="28" t="s">
        <v>60</v>
      </c>
      <c r="M45" s="29">
        <v>189000</v>
      </c>
      <c r="N45" s="29">
        <v>189000</v>
      </c>
      <c r="O45" s="28" t="s">
        <v>133</v>
      </c>
      <c r="P45" s="30" t="s">
        <v>138</v>
      </c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s="31" customFormat="1" ht="24" customHeight="1">
      <c r="A46" s="27">
        <v>45</v>
      </c>
      <c r="B46" s="27">
        <v>2567</v>
      </c>
      <c r="C46" s="27" t="s">
        <v>55</v>
      </c>
      <c r="D46" s="27" t="s">
        <v>56</v>
      </c>
      <c r="E46" s="27" t="s">
        <v>57</v>
      </c>
      <c r="F46" s="27" t="s">
        <v>58</v>
      </c>
      <c r="G46" s="27" t="s">
        <v>59</v>
      </c>
      <c r="H46" s="28" t="s">
        <v>139</v>
      </c>
      <c r="I46" s="29">
        <v>235000</v>
      </c>
      <c r="J46" s="27" t="s">
        <v>62</v>
      </c>
      <c r="K46" s="28" t="s">
        <v>61</v>
      </c>
      <c r="L46" s="28" t="s">
        <v>60</v>
      </c>
      <c r="M46" s="29">
        <v>230100</v>
      </c>
      <c r="N46" s="29">
        <v>230100</v>
      </c>
      <c r="O46" s="28" t="s">
        <v>140</v>
      </c>
      <c r="P46" s="30" t="s">
        <v>141</v>
      </c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s="31" customFormat="1" ht="24" customHeight="1">
      <c r="A47" s="27">
        <v>46</v>
      </c>
      <c r="B47" s="27">
        <v>2567</v>
      </c>
      <c r="C47" s="27" t="s">
        <v>55</v>
      </c>
      <c r="D47" s="27" t="s">
        <v>56</v>
      </c>
      <c r="E47" s="27" t="s">
        <v>57</v>
      </c>
      <c r="F47" s="27" t="s">
        <v>58</v>
      </c>
      <c r="G47" s="27" t="s">
        <v>59</v>
      </c>
      <c r="H47" s="28" t="s">
        <v>142</v>
      </c>
      <c r="I47" s="29">
        <v>104600</v>
      </c>
      <c r="J47" s="27" t="s">
        <v>62</v>
      </c>
      <c r="K47" s="28" t="s">
        <v>61</v>
      </c>
      <c r="L47" s="28" t="s">
        <v>60</v>
      </c>
      <c r="M47" s="29">
        <v>102400</v>
      </c>
      <c r="N47" s="29">
        <v>102400</v>
      </c>
      <c r="O47" s="28" t="s">
        <v>140</v>
      </c>
      <c r="P47" s="30" t="s">
        <v>141</v>
      </c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s="31" customFormat="1" ht="24" customHeight="1">
      <c r="A48" s="27">
        <v>47</v>
      </c>
      <c r="B48" s="27">
        <v>2567</v>
      </c>
      <c r="C48" s="27" t="s">
        <v>55</v>
      </c>
      <c r="D48" s="27" t="s">
        <v>56</v>
      </c>
      <c r="E48" s="27" t="s">
        <v>57</v>
      </c>
      <c r="F48" s="27" t="s">
        <v>58</v>
      </c>
      <c r="G48" s="27" t="s">
        <v>59</v>
      </c>
      <c r="H48" s="28" t="s">
        <v>143</v>
      </c>
      <c r="I48" s="29">
        <v>92500</v>
      </c>
      <c r="J48" s="27" t="s">
        <v>62</v>
      </c>
      <c r="K48" s="28" t="s">
        <v>61</v>
      </c>
      <c r="L48" s="28" t="s">
        <v>60</v>
      </c>
      <c r="M48" s="29">
        <v>90500</v>
      </c>
      <c r="N48" s="29">
        <v>90500</v>
      </c>
      <c r="O48" s="28" t="s">
        <v>140</v>
      </c>
      <c r="P48" s="30" t="s">
        <v>144</v>
      </c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s="31" customFormat="1" ht="24" customHeight="1">
      <c r="A49" s="27">
        <v>48</v>
      </c>
      <c r="B49" s="27">
        <v>2567</v>
      </c>
      <c r="C49" s="27" t="s">
        <v>55</v>
      </c>
      <c r="D49" s="27" t="s">
        <v>56</v>
      </c>
      <c r="E49" s="27" t="s">
        <v>57</v>
      </c>
      <c r="F49" s="27" t="s">
        <v>58</v>
      </c>
      <c r="G49" s="27" t="s">
        <v>59</v>
      </c>
      <c r="H49" s="28" t="s">
        <v>145</v>
      </c>
      <c r="I49" s="29">
        <v>472700</v>
      </c>
      <c r="J49" s="27" t="s">
        <v>62</v>
      </c>
      <c r="K49" s="28" t="s">
        <v>61</v>
      </c>
      <c r="L49" s="28" t="s">
        <v>60</v>
      </c>
      <c r="M49" s="29">
        <v>465800</v>
      </c>
      <c r="N49" s="29">
        <v>465800</v>
      </c>
      <c r="O49" s="28" t="s">
        <v>140</v>
      </c>
      <c r="P49" s="30" t="s">
        <v>146</v>
      </c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s="31" customFormat="1" ht="24" customHeight="1">
      <c r="A50" s="27">
        <v>49</v>
      </c>
      <c r="B50" s="27">
        <v>2567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59</v>
      </c>
      <c r="H50" s="28" t="s">
        <v>145</v>
      </c>
      <c r="I50" s="29">
        <v>270000</v>
      </c>
      <c r="J50" s="27" t="s">
        <v>62</v>
      </c>
      <c r="K50" s="28" t="s">
        <v>61</v>
      </c>
      <c r="L50" s="28" t="s">
        <v>60</v>
      </c>
      <c r="M50" s="29">
        <v>266400</v>
      </c>
      <c r="N50" s="29">
        <v>266400</v>
      </c>
      <c r="O50" s="28" t="s">
        <v>140</v>
      </c>
      <c r="P50" s="30" t="s">
        <v>146</v>
      </c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s="31" customFormat="1" ht="24" customHeight="1">
      <c r="A51" s="27">
        <v>50</v>
      </c>
      <c r="B51" s="27">
        <v>2567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59</v>
      </c>
      <c r="H51" s="28" t="s">
        <v>148</v>
      </c>
      <c r="I51" s="29">
        <v>281000</v>
      </c>
      <c r="J51" s="27" t="s">
        <v>62</v>
      </c>
      <c r="K51" s="28" t="s">
        <v>61</v>
      </c>
      <c r="L51" s="28" t="s">
        <v>60</v>
      </c>
      <c r="M51" s="29">
        <v>270300</v>
      </c>
      <c r="N51" s="29">
        <v>270300</v>
      </c>
      <c r="O51" s="28" t="s">
        <v>128</v>
      </c>
      <c r="P51" s="30" t="s">
        <v>147</v>
      </c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s="31" customFormat="1" ht="24" customHeight="1">
      <c r="A52" s="27">
        <v>51</v>
      </c>
      <c r="B52" s="27">
        <v>2567</v>
      </c>
      <c r="C52" s="27" t="s">
        <v>55</v>
      </c>
      <c r="D52" s="27" t="s">
        <v>56</v>
      </c>
      <c r="E52" s="27" t="s">
        <v>57</v>
      </c>
      <c r="F52" s="27" t="s">
        <v>58</v>
      </c>
      <c r="G52" s="27" t="s">
        <v>59</v>
      </c>
      <c r="H52" s="28" t="s">
        <v>149</v>
      </c>
      <c r="I52" s="29">
        <v>155000</v>
      </c>
      <c r="J52" s="27" t="s">
        <v>62</v>
      </c>
      <c r="K52" s="28" t="s">
        <v>61</v>
      </c>
      <c r="L52" s="28" t="s">
        <v>60</v>
      </c>
      <c r="M52" s="29">
        <v>148500</v>
      </c>
      <c r="N52" s="29">
        <v>148500</v>
      </c>
      <c r="O52" s="28" t="s">
        <v>128</v>
      </c>
      <c r="P52" s="30" t="s">
        <v>147</v>
      </c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s="31" customFormat="1" ht="24" customHeight="1">
      <c r="A53" s="27">
        <v>52</v>
      </c>
      <c r="B53" s="27">
        <v>2567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59</v>
      </c>
      <c r="H53" s="28" t="s">
        <v>150</v>
      </c>
      <c r="I53" s="29">
        <v>108000</v>
      </c>
      <c r="J53" s="27" t="s">
        <v>62</v>
      </c>
      <c r="K53" s="28" t="s">
        <v>61</v>
      </c>
      <c r="L53" s="28" t="s">
        <v>60</v>
      </c>
      <c r="M53" s="29">
        <v>103800</v>
      </c>
      <c r="N53" s="29">
        <v>103800</v>
      </c>
      <c r="O53" s="28" t="s">
        <v>128</v>
      </c>
      <c r="P53" s="30" t="s">
        <v>151</v>
      </c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s="31" customFormat="1" ht="24" customHeight="1">
      <c r="A54" s="27">
        <v>53</v>
      </c>
      <c r="B54" s="27">
        <v>2567</v>
      </c>
      <c r="C54" s="27" t="s">
        <v>55</v>
      </c>
      <c r="D54" s="27" t="s">
        <v>56</v>
      </c>
      <c r="E54" s="27" t="s">
        <v>57</v>
      </c>
      <c r="F54" s="27" t="s">
        <v>58</v>
      </c>
      <c r="G54" s="27" t="s">
        <v>59</v>
      </c>
      <c r="H54" s="28" t="s">
        <v>152</v>
      </c>
      <c r="I54" s="29">
        <v>42300</v>
      </c>
      <c r="J54" s="27" t="s">
        <v>62</v>
      </c>
      <c r="K54" s="28" t="s">
        <v>61</v>
      </c>
      <c r="L54" s="28" t="s">
        <v>60</v>
      </c>
      <c r="M54" s="29">
        <v>42100</v>
      </c>
      <c r="N54" s="29">
        <v>42100</v>
      </c>
      <c r="O54" s="28" t="s">
        <v>128</v>
      </c>
      <c r="P54" s="30" t="s">
        <v>153</v>
      </c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s="31" customFormat="1" ht="24" customHeight="1">
      <c r="A55" s="27">
        <v>54</v>
      </c>
      <c r="B55" s="27">
        <v>2567</v>
      </c>
      <c r="C55" s="27" t="s">
        <v>55</v>
      </c>
      <c r="D55" s="27" t="s">
        <v>56</v>
      </c>
      <c r="E55" s="27" t="s">
        <v>57</v>
      </c>
      <c r="F55" s="27" t="s">
        <v>58</v>
      </c>
      <c r="G55" s="27" t="s">
        <v>59</v>
      </c>
      <c r="H55" s="28" t="s">
        <v>154</v>
      </c>
      <c r="I55" s="29">
        <v>34400</v>
      </c>
      <c r="J55" s="27" t="s">
        <v>62</v>
      </c>
      <c r="K55" s="28" t="s">
        <v>61</v>
      </c>
      <c r="L55" s="28" t="s">
        <v>60</v>
      </c>
      <c r="M55" s="29">
        <v>34400</v>
      </c>
      <c r="N55" s="29">
        <v>34400</v>
      </c>
      <c r="O55" s="28" t="s">
        <v>161</v>
      </c>
      <c r="P55" s="30" t="s">
        <v>162</v>
      </c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s="31" customFormat="1" ht="24" customHeight="1">
      <c r="A56" s="27">
        <v>55</v>
      </c>
      <c r="B56" s="27">
        <v>2567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59</v>
      </c>
      <c r="H56" s="28" t="s">
        <v>155</v>
      </c>
      <c r="I56" s="29">
        <v>400000</v>
      </c>
      <c r="J56" s="27" t="s">
        <v>62</v>
      </c>
      <c r="K56" s="28" t="s">
        <v>61</v>
      </c>
      <c r="L56" s="28" t="s">
        <v>60</v>
      </c>
      <c r="M56" s="29">
        <v>370700</v>
      </c>
      <c r="N56" s="29">
        <v>370700</v>
      </c>
      <c r="O56" s="28" t="s">
        <v>156</v>
      </c>
      <c r="P56" s="30" t="s">
        <v>157</v>
      </c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s="31" customFormat="1" ht="24" customHeight="1">
      <c r="A57" s="27">
        <v>56</v>
      </c>
      <c r="B57" s="27">
        <v>2567</v>
      </c>
      <c r="C57" s="27" t="s">
        <v>55</v>
      </c>
      <c r="D57" s="27" t="s">
        <v>56</v>
      </c>
      <c r="E57" s="27" t="s">
        <v>57</v>
      </c>
      <c r="F57" s="27" t="s">
        <v>58</v>
      </c>
      <c r="G57" s="27" t="s">
        <v>59</v>
      </c>
      <c r="H57" s="28" t="s">
        <v>159</v>
      </c>
      <c r="I57" s="29">
        <v>400000</v>
      </c>
      <c r="J57" s="27" t="s">
        <v>62</v>
      </c>
      <c r="K57" s="28" t="s">
        <v>61</v>
      </c>
      <c r="L57" s="28" t="s">
        <v>60</v>
      </c>
      <c r="M57" s="29">
        <v>370700</v>
      </c>
      <c r="N57" s="29">
        <v>370700</v>
      </c>
      <c r="O57" s="28" t="s">
        <v>156</v>
      </c>
      <c r="P57" s="30" t="s">
        <v>158</v>
      </c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s="31" customFormat="1" ht="24" customHeight="1">
      <c r="A58" s="27">
        <v>57</v>
      </c>
      <c r="B58" s="27">
        <v>2567</v>
      </c>
      <c r="C58" s="27" t="s">
        <v>55</v>
      </c>
      <c r="D58" s="27" t="s">
        <v>56</v>
      </c>
      <c r="E58" s="27" t="s">
        <v>57</v>
      </c>
      <c r="F58" s="27" t="s">
        <v>58</v>
      </c>
      <c r="G58" s="27" t="s">
        <v>59</v>
      </c>
      <c r="H58" s="28" t="s">
        <v>160</v>
      </c>
      <c r="I58" s="29">
        <v>250000</v>
      </c>
      <c r="J58" s="27" t="s">
        <v>62</v>
      </c>
      <c r="K58" s="28" t="s">
        <v>61</v>
      </c>
      <c r="L58" s="28" t="s">
        <v>60</v>
      </c>
      <c r="M58" s="29">
        <v>239200</v>
      </c>
      <c r="N58" s="29">
        <v>239200</v>
      </c>
      <c r="O58" s="28" t="s">
        <v>163</v>
      </c>
      <c r="P58" s="30" t="s">
        <v>164</v>
      </c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s="31" customFormat="1" ht="24" customHeight="1">
      <c r="A59" s="27">
        <v>58</v>
      </c>
      <c r="B59" s="27">
        <v>2567</v>
      </c>
      <c r="C59" s="27" t="s">
        <v>55</v>
      </c>
      <c r="D59" s="27" t="s">
        <v>56</v>
      </c>
      <c r="E59" s="27" t="s">
        <v>57</v>
      </c>
      <c r="F59" s="27" t="s">
        <v>58</v>
      </c>
      <c r="G59" s="27" t="s">
        <v>59</v>
      </c>
      <c r="H59" s="28" t="s">
        <v>165</v>
      </c>
      <c r="I59" s="29">
        <v>1950000</v>
      </c>
      <c r="J59" s="27" t="s">
        <v>166</v>
      </c>
      <c r="K59" s="28" t="s">
        <v>61</v>
      </c>
      <c r="L59" s="28" t="s">
        <v>60</v>
      </c>
      <c r="M59" s="29">
        <v>1768135.33</v>
      </c>
      <c r="N59" s="29">
        <v>1235999</v>
      </c>
      <c r="O59" s="28" t="s">
        <v>167</v>
      </c>
      <c r="P59" s="30" t="s">
        <v>168</v>
      </c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24" customHeight="1">
      <c r="A60" s="19">
        <v>59</v>
      </c>
      <c r="B60" s="19">
        <v>2567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0" t="s">
        <v>250</v>
      </c>
      <c r="I60" s="21">
        <v>81000</v>
      </c>
      <c r="J60" s="19" t="s">
        <v>62</v>
      </c>
      <c r="K60" s="20" t="s">
        <v>61</v>
      </c>
      <c r="L60" s="20" t="s">
        <v>60</v>
      </c>
      <c r="M60" s="21">
        <v>81000</v>
      </c>
      <c r="N60" s="21">
        <v>81000</v>
      </c>
      <c r="O60" s="20" t="s">
        <v>169</v>
      </c>
      <c r="P60" s="22" t="s">
        <v>170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9">
        <v>60</v>
      </c>
      <c r="B61" s="19">
        <v>2567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0" t="s">
        <v>251</v>
      </c>
      <c r="I61" s="21">
        <v>48800</v>
      </c>
      <c r="J61" s="19" t="s">
        <v>62</v>
      </c>
      <c r="K61" s="20" t="s">
        <v>61</v>
      </c>
      <c r="L61" s="20" t="s">
        <v>60</v>
      </c>
      <c r="M61" s="21">
        <v>48800</v>
      </c>
      <c r="N61" s="21">
        <v>48000</v>
      </c>
      <c r="O61" s="20" t="s">
        <v>171</v>
      </c>
      <c r="P61" s="22" t="s">
        <v>172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9">
        <v>61</v>
      </c>
      <c r="B62" s="19">
        <v>2567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0" t="s">
        <v>252</v>
      </c>
      <c r="I62" s="21">
        <v>55000</v>
      </c>
      <c r="J62" s="19" t="s">
        <v>62</v>
      </c>
      <c r="K62" s="20" t="s">
        <v>61</v>
      </c>
      <c r="L62" s="20" t="s">
        <v>60</v>
      </c>
      <c r="M62" s="21">
        <v>55000</v>
      </c>
      <c r="N62" s="21">
        <v>55000</v>
      </c>
      <c r="O62" s="20" t="s">
        <v>171</v>
      </c>
      <c r="P62" s="22" t="s">
        <v>173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9">
        <v>62</v>
      </c>
      <c r="B63" s="19">
        <v>2567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0" t="s">
        <v>253</v>
      </c>
      <c r="I63" s="21">
        <v>113500</v>
      </c>
      <c r="J63" s="19" t="s">
        <v>62</v>
      </c>
      <c r="K63" s="20" t="s">
        <v>61</v>
      </c>
      <c r="L63" s="20" t="s">
        <v>60</v>
      </c>
      <c r="M63" s="21">
        <v>113500</v>
      </c>
      <c r="N63" s="21">
        <v>113500</v>
      </c>
      <c r="O63" s="20" t="s">
        <v>171</v>
      </c>
      <c r="P63" s="22" t="s">
        <v>174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9">
        <v>63</v>
      </c>
      <c r="B64" s="19">
        <v>2567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0" t="s">
        <v>175</v>
      </c>
      <c r="I64" s="21">
        <v>20150</v>
      </c>
      <c r="J64" s="19" t="s">
        <v>62</v>
      </c>
      <c r="K64" s="20" t="s">
        <v>61</v>
      </c>
      <c r="L64" s="20" t="s">
        <v>60</v>
      </c>
      <c r="M64" s="21">
        <v>20150</v>
      </c>
      <c r="N64" s="21">
        <v>20150</v>
      </c>
      <c r="O64" s="20" t="s">
        <v>176</v>
      </c>
      <c r="P64" s="23" t="s">
        <v>177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9">
        <v>64</v>
      </c>
      <c r="B65" s="19">
        <v>2567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0" t="s">
        <v>178</v>
      </c>
      <c r="I65" s="21">
        <v>19950</v>
      </c>
      <c r="J65" s="19" t="s">
        <v>62</v>
      </c>
      <c r="K65" s="20" t="s">
        <v>61</v>
      </c>
      <c r="L65" s="20" t="s">
        <v>60</v>
      </c>
      <c r="M65" s="21">
        <v>19950</v>
      </c>
      <c r="N65" s="21">
        <v>19950</v>
      </c>
      <c r="O65" s="20" t="s">
        <v>176</v>
      </c>
      <c r="P65" s="23" t="s">
        <v>177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9">
        <v>65</v>
      </c>
      <c r="B66" s="19">
        <v>2567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0" t="s">
        <v>179</v>
      </c>
      <c r="I66" s="21">
        <v>20200</v>
      </c>
      <c r="J66" s="19" t="s">
        <v>62</v>
      </c>
      <c r="K66" s="20" t="s">
        <v>61</v>
      </c>
      <c r="L66" s="20" t="s">
        <v>60</v>
      </c>
      <c r="M66" s="21">
        <v>20200</v>
      </c>
      <c r="N66" s="21">
        <v>20200</v>
      </c>
      <c r="O66" s="20" t="s">
        <v>176</v>
      </c>
      <c r="P66" s="23" t="s">
        <v>177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9">
        <v>66</v>
      </c>
      <c r="B67" s="19">
        <v>2567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0" t="s">
        <v>180</v>
      </c>
      <c r="I67" s="21">
        <v>19900</v>
      </c>
      <c r="J67" s="19" t="s">
        <v>62</v>
      </c>
      <c r="K67" s="20" t="s">
        <v>61</v>
      </c>
      <c r="L67" s="20" t="s">
        <v>60</v>
      </c>
      <c r="M67" s="21">
        <v>19900</v>
      </c>
      <c r="N67" s="21">
        <v>19900</v>
      </c>
      <c r="O67" s="20" t="s">
        <v>176</v>
      </c>
      <c r="P67" s="23" t="s">
        <v>177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9">
        <v>67</v>
      </c>
      <c r="B68" s="19">
        <v>2567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0" t="s">
        <v>181</v>
      </c>
      <c r="I68" s="21">
        <v>19750</v>
      </c>
      <c r="J68" s="19" t="s">
        <v>62</v>
      </c>
      <c r="K68" s="20" t="s">
        <v>61</v>
      </c>
      <c r="L68" s="20" t="s">
        <v>60</v>
      </c>
      <c r="M68" s="21">
        <v>19750</v>
      </c>
      <c r="N68" s="21">
        <v>19750</v>
      </c>
      <c r="O68" s="20" t="s">
        <v>176</v>
      </c>
      <c r="P68" s="23" t="s">
        <v>177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9">
        <v>68</v>
      </c>
      <c r="B69" s="19">
        <v>2567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0" t="s">
        <v>182</v>
      </c>
      <c r="I69" s="21">
        <v>22300</v>
      </c>
      <c r="J69" s="19" t="s">
        <v>62</v>
      </c>
      <c r="K69" s="20" t="s">
        <v>61</v>
      </c>
      <c r="L69" s="20" t="s">
        <v>60</v>
      </c>
      <c r="M69" s="21">
        <v>22300</v>
      </c>
      <c r="N69" s="21">
        <v>22300</v>
      </c>
      <c r="O69" s="20" t="s">
        <v>176</v>
      </c>
      <c r="P69" s="23" t="s">
        <v>177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9">
        <v>69</v>
      </c>
      <c r="B70" s="19">
        <v>2567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0" t="s">
        <v>183</v>
      </c>
      <c r="I70" s="21">
        <v>22500</v>
      </c>
      <c r="J70" s="19" t="s">
        <v>62</v>
      </c>
      <c r="K70" s="20" t="s">
        <v>61</v>
      </c>
      <c r="L70" s="20" t="s">
        <v>60</v>
      </c>
      <c r="M70" s="21">
        <v>22500</v>
      </c>
      <c r="N70" s="21">
        <v>22500</v>
      </c>
      <c r="O70" s="20" t="s">
        <v>176</v>
      </c>
      <c r="P70" s="23" t="s">
        <v>177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9">
        <v>70</v>
      </c>
      <c r="B71" s="19">
        <v>2567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0" t="s">
        <v>184</v>
      </c>
      <c r="I71" s="21">
        <v>18100</v>
      </c>
      <c r="J71" s="19" t="s">
        <v>62</v>
      </c>
      <c r="K71" s="20" t="s">
        <v>61</v>
      </c>
      <c r="L71" s="20" t="s">
        <v>60</v>
      </c>
      <c r="M71" s="21">
        <v>18100</v>
      </c>
      <c r="N71" s="21">
        <v>18100</v>
      </c>
      <c r="O71" s="20" t="s">
        <v>176</v>
      </c>
      <c r="P71" s="23" t="s">
        <v>177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9">
        <v>71</v>
      </c>
      <c r="B72" s="19">
        <v>2567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0" t="s">
        <v>185</v>
      </c>
      <c r="I72" s="21">
        <v>21150</v>
      </c>
      <c r="J72" s="19" t="s">
        <v>62</v>
      </c>
      <c r="K72" s="20" t="s">
        <v>61</v>
      </c>
      <c r="L72" s="20" t="s">
        <v>60</v>
      </c>
      <c r="M72" s="21">
        <v>21150</v>
      </c>
      <c r="N72" s="21">
        <v>21150</v>
      </c>
      <c r="O72" s="20" t="s">
        <v>176</v>
      </c>
      <c r="P72" s="23" t="s">
        <v>177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9">
        <v>72</v>
      </c>
      <c r="B73" s="19">
        <v>2567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0" t="s">
        <v>186</v>
      </c>
      <c r="I73" s="21">
        <v>23250</v>
      </c>
      <c r="J73" s="19" t="s">
        <v>62</v>
      </c>
      <c r="K73" s="20" t="s">
        <v>61</v>
      </c>
      <c r="L73" s="20" t="s">
        <v>60</v>
      </c>
      <c r="M73" s="21">
        <v>23250</v>
      </c>
      <c r="N73" s="21">
        <v>23250</v>
      </c>
      <c r="O73" s="20" t="s">
        <v>176</v>
      </c>
      <c r="P73" s="23" t="s">
        <v>177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9">
        <v>73</v>
      </c>
      <c r="B74" s="19">
        <v>2567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0" t="s">
        <v>187</v>
      </c>
      <c r="I74" s="21">
        <v>21950</v>
      </c>
      <c r="J74" s="19" t="s">
        <v>62</v>
      </c>
      <c r="K74" s="20" t="s">
        <v>61</v>
      </c>
      <c r="L74" s="20" t="s">
        <v>60</v>
      </c>
      <c r="M74" s="21">
        <v>21950</v>
      </c>
      <c r="N74" s="21">
        <v>21950</v>
      </c>
      <c r="O74" s="20" t="s">
        <v>176</v>
      </c>
      <c r="P74" s="23" t="s">
        <v>177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9">
        <v>74</v>
      </c>
      <c r="B75" s="19">
        <v>2567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0" t="s">
        <v>254</v>
      </c>
      <c r="I75" s="21">
        <v>19500</v>
      </c>
      <c r="J75" s="19" t="s">
        <v>62</v>
      </c>
      <c r="K75" s="20" t="s">
        <v>61</v>
      </c>
      <c r="L75" s="20" t="s">
        <v>60</v>
      </c>
      <c r="M75" s="21">
        <v>19500</v>
      </c>
      <c r="N75" s="21">
        <v>19500</v>
      </c>
      <c r="O75" s="20" t="s">
        <v>176</v>
      </c>
      <c r="P75" s="23" t="s">
        <v>177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9">
        <v>75</v>
      </c>
      <c r="B76" s="19">
        <v>2567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0" t="s">
        <v>188</v>
      </c>
      <c r="I76" s="21">
        <v>54000</v>
      </c>
      <c r="J76" s="19" t="s">
        <v>62</v>
      </c>
      <c r="K76" s="20" t="s">
        <v>61</v>
      </c>
      <c r="L76" s="20" t="s">
        <v>60</v>
      </c>
      <c r="M76" s="21">
        <v>54000</v>
      </c>
      <c r="N76" s="21">
        <v>54000</v>
      </c>
      <c r="O76" s="20" t="s">
        <v>189</v>
      </c>
      <c r="P76" s="23" t="s">
        <v>177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9">
        <v>76</v>
      </c>
      <c r="B77" s="19">
        <v>2567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0" t="s">
        <v>190</v>
      </c>
      <c r="I77" s="21">
        <v>53900</v>
      </c>
      <c r="J77" s="19" t="s">
        <v>62</v>
      </c>
      <c r="K77" s="20" t="s">
        <v>61</v>
      </c>
      <c r="L77" s="20" t="s">
        <v>60</v>
      </c>
      <c r="M77" s="21">
        <v>53900</v>
      </c>
      <c r="N77" s="21">
        <v>53900</v>
      </c>
      <c r="O77" s="20" t="s">
        <v>191</v>
      </c>
      <c r="P77" s="22" t="s">
        <v>192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9">
        <v>77</v>
      </c>
      <c r="B78" s="19">
        <v>2567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0" t="s">
        <v>193</v>
      </c>
      <c r="I78" s="21">
        <v>37280</v>
      </c>
      <c r="J78" s="19" t="s">
        <v>62</v>
      </c>
      <c r="K78" s="20" t="s">
        <v>61</v>
      </c>
      <c r="L78" s="20" t="s">
        <v>60</v>
      </c>
      <c r="M78" s="21">
        <v>37280</v>
      </c>
      <c r="N78" s="21">
        <v>37280</v>
      </c>
      <c r="O78" s="20" t="s">
        <v>194</v>
      </c>
      <c r="P78" s="22" t="s">
        <v>195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9">
        <v>78</v>
      </c>
      <c r="B79" s="19">
        <v>2567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20" t="s">
        <v>198</v>
      </c>
      <c r="I79" s="21">
        <v>18000</v>
      </c>
      <c r="J79" s="19" t="s">
        <v>62</v>
      </c>
      <c r="K79" s="20" t="s">
        <v>61</v>
      </c>
      <c r="L79" s="20" t="s">
        <v>60</v>
      </c>
      <c r="M79" s="21">
        <v>18000</v>
      </c>
      <c r="N79" s="21">
        <v>18000</v>
      </c>
      <c r="O79" s="20" t="s">
        <v>196</v>
      </c>
      <c r="P79" s="22" t="s">
        <v>197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9">
        <v>79</v>
      </c>
      <c r="B80" s="19">
        <v>2567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0" t="s">
        <v>199</v>
      </c>
      <c r="I80" s="21">
        <v>9000</v>
      </c>
      <c r="J80" s="19" t="s">
        <v>62</v>
      </c>
      <c r="K80" s="20" t="s">
        <v>61</v>
      </c>
      <c r="L80" s="20" t="s">
        <v>60</v>
      </c>
      <c r="M80" s="21">
        <v>9000</v>
      </c>
      <c r="N80" s="21">
        <v>9000</v>
      </c>
      <c r="O80" s="20" t="s">
        <v>200</v>
      </c>
      <c r="P80" s="22" t="s">
        <v>201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9">
        <v>80</v>
      </c>
      <c r="B81" s="19">
        <v>2567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0" t="s">
        <v>202</v>
      </c>
      <c r="I81" s="21">
        <v>9000</v>
      </c>
      <c r="J81" s="19" t="s">
        <v>62</v>
      </c>
      <c r="K81" s="20" t="s">
        <v>61</v>
      </c>
      <c r="L81" s="20" t="s">
        <v>60</v>
      </c>
      <c r="M81" s="21">
        <v>9000</v>
      </c>
      <c r="N81" s="21">
        <v>9000</v>
      </c>
      <c r="O81" s="20" t="s">
        <v>200</v>
      </c>
      <c r="P81" s="22" t="s">
        <v>203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31" customFormat="1" ht="24" customHeight="1">
      <c r="A82" s="27">
        <v>81</v>
      </c>
      <c r="B82" s="27">
        <v>2567</v>
      </c>
      <c r="C82" s="27" t="s">
        <v>55</v>
      </c>
      <c r="D82" s="27" t="s">
        <v>56</v>
      </c>
      <c r="E82" s="27" t="s">
        <v>57</v>
      </c>
      <c r="F82" s="27" t="s">
        <v>58</v>
      </c>
      <c r="G82" s="27" t="s">
        <v>59</v>
      </c>
      <c r="H82" s="28" t="s">
        <v>204</v>
      </c>
      <c r="I82" s="29">
        <v>500000</v>
      </c>
      <c r="J82" s="27" t="s">
        <v>62</v>
      </c>
      <c r="K82" s="28" t="s">
        <v>61</v>
      </c>
      <c r="L82" s="28" t="s">
        <v>60</v>
      </c>
      <c r="M82" s="29">
        <v>314200</v>
      </c>
      <c r="N82" s="29">
        <v>314200</v>
      </c>
      <c r="O82" s="28" t="s">
        <v>205</v>
      </c>
      <c r="P82" s="30" t="s">
        <v>206</v>
      </c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24" customHeight="1">
      <c r="A83" s="19">
        <v>82</v>
      </c>
      <c r="B83" s="19">
        <v>2567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0" t="s">
        <v>207</v>
      </c>
      <c r="I83" s="21">
        <v>30000</v>
      </c>
      <c r="J83" s="19" t="s">
        <v>62</v>
      </c>
      <c r="K83" s="20" t="s">
        <v>61</v>
      </c>
      <c r="L83" s="20" t="s">
        <v>60</v>
      </c>
      <c r="M83" s="21">
        <v>30000</v>
      </c>
      <c r="N83" s="21">
        <v>30000</v>
      </c>
      <c r="O83" s="20" t="s">
        <v>208</v>
      </c>
      <c r="P83" s="22" t="s">
        <v>209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9">
        <v>83</v>
      </c>
      <c r="B84" s="19">
        <v>2567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0" t="s">
        <v>82</v>
      </c>
      <c r="I84" s="21">
        <v>9690</v>
      </c>
      <c r="J84" s="19" t="s">
        <v>62</v>
      </c>
      <c r="K84" s="20" t="s">
        <v>61</v>
      </c>
      <c r="L84" s="20" t="s">
        <v>60</v>
      </c>
      <c r="M84" s="21">
        <v>9690</v>
      </c>
      <c r="N84" s="21">
        <v>9690</v>
      </c>
      <c r="O84" s="20" t="s">
        <v>80</v>
      </c>
      <c r="P84" s="22" t="s">
        <v>83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9">
        <v>84</v>
      </c>
      <c r="B85" s="19">
        <v>2567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0" t="s">
        <v>82</v>
      </c>
      <c r="I85" s="21">
        <v>22400</v>
      </c>
      <c r="J85" s="19" t="s">
        <v>62</v>
      </c>
      <c r="K85" s="20" t="s">
        <v>61</v>
      </c>
      <c r="L85" s="20" t="s">
        <v>60</v>
      </c>
      <c r="M85" s="21">
        <v>22400</v>
      </c>
      <c r="N85" s="21">
        <v>22400</v>
      </c>
      <c r="O85" s="20" t="s">
        <v>80</v>
      </c>
      <c r="P85" s="22" t="s">
        <v>84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31" customFormat="1" ht="24" customHeight="1">
      <c r="A86" s="27">
        <v>85</v>
      </c>
      <c r="B86" s="27">
        <v>2567</v>
      </c>
      <c r="C86" s="27" t="s">
        <v>55</v>
      </c>
      <c r="D86" s="27" t="s">
        <v>56</v>
      </c>
      <c r="E86" s="27" t="s">
        <v>57</v>
      </c>
      <c r="F86" s="27" t="s">
        <v>58</v>
      </c>
      <c r="G86" s="27" t="s">
        <v>59</v>
      </c>
      <c r="H86" s="28" t="s">
        <v>210</v>
      </c>
      <c r="I86" s="29">
        <v>138900</v>
      </c>
      <c r="J86" s="27" t="s">
        <v>62</v>
      </c>
      <c r="K86" s="28" t="s">
        <v>61</v>
      </c>
      <c r="L86" s="28" t="s">
        <v>60</v>
      </c>
      <c r="M86" s="29">
        <v>136100</v>
      </c>
      <c r="N86" s="29">
        <v>136100</v>
      </c>
      <c r="O86" s="28" t="s">
        <v>140</v>
      </c>
      <c r="P86" s="30" t="s">
        <v>211</v>
      </c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s="31" customFormat="1" ht="24" customHeight="1">
      <c r="A87" s="27">
        <v>86</v>
      </c>
      <c r="B87" s="27">
        <v>2567</v>
      </c>
      <c r="C87" s="27" t="s">
        <v>55</v>
      </c>
      <c r="D87" s="27" t="s">
        <v>56</v>
      </c>
      <c r="E87" s="27" t="s">
        <v>57</v>
      </c>
      <c r="F87" s="27" t="s">
        <v>58</v>
      </c>
      <c r="G87" s="27" t="s">
        <v>59</v>
      </c>
      <c r="H87" s="28" t="s">
        <v>213</v>
      </c>
      <c r="I87" s="29">
        <v>195100</v>
      </c>
      <c r="J87" s="27" t="s">
        <v>62</v>
      </c>
      <c r="K87" s="28" t="s">
        <v>61</v>
      </c>
      <c r="L87" s="28" t="s">
        <v>60</v>
      </c>
      <c r="M87" s="29">
        <v>191100</v>
      </c>
      <c r="N87" s="29">
        <v>191100</v>
      </c>
      <c r="O87" s="28" t="s">
        <v>140</v>
      </c>
      <c r="P87" s="30" t="s">
        <v>212</v>
      </c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s="31" customFormat="1" ht="24" customHeight="1">
      <c r="A88" s="27">
        <v>87</v>
      </c>
      <c r="B88" s="27">
        <v>2567</v>
      </c>
      <c r="C88" s="27" t="s">
        <v>55</v>
      </c>
      <c r="D88" s="27" t="s">
        <v>56</v>
      </c>
      <c r="E88" s="27" t="s">
        <v>57</v>
      </c>
      <c r="F88" s="27" t="s">
        <v>58</v>
      </c>
      <c r="G88" s="27" t="s">
        <v>59</v>
      </c>
      <c r="H88" s="28" t="s">
        <v>214</v>
      </c>
      <c r="I88" s="29">
        <v>141800</v>
      </c>
      <c r="J88" s="27" t="s">
        <v>62</v>
      </c>
      <c r="K88" s="28" t="s">
        <v>61</v>
      </c>
      <c r="L88" s="28" t="s">
        <v>60</v>
      </c>
      <c r="M88" s="29">
        <v>141000</v>
      </c>
      <c r="N88" s="29">
        <v>141000</v>
      </c>
      <c r="O88" s="28" t="s">
        <v>215</v>
      </c>
      <c r="P88" s="30" t="s">
        <v>216</v>
      </c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s="31" customFormat="1" ht="24" customHeight="1">
      <c r="A89" s="27">
        <v>88</v>
      </c>
      <c r="B89" s="27">
        <v>2567</v>
      </c>
      <c r="C89" s="27" t="s">
        <v>55</v>
      </c>
      <c r="D89" s="27" t="s">
        <v>56</v>
      </c>
      <c r="E89" s="27" t="s">
        <v>57</v>
      </c>
      <c r="F89" s="27" t="s">
        <v>58</v>
      </c>
      <c r="G89" s="27" t="s">
        <v>59</v>
      </c>
      <c r="H89" s="28" t="s">
        <v>217</v>
      </c>
      <c r="I89" s="29">
        <v>45700</v>
      </c>
      <c r="J89" s="27" t="s">
        <v>62</v>
      </c>
      <c r="K89" s="28" t="s">
        <v>61</v>
      </c>
      <c r="L89" s="28" t="s">
        <v>60</v>
      </c>
      <c r="M89" s="29">
        <v>45500</v>
      </c>
      <c r="N89" s="29">
        <v>45500</v>
      </c>
      <c r="O89" s="28" t="s">
        <v>218</v>
      </c>
      <c r="P89" s="30" t="s">
        <v>219</v>
      </c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24" customHeight="1">
      <c r="A90" s="19">
        <v>89</v>
      </c>
      <c r="B90" s="19">
        <v>2567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0" t="s">
        <v>220</v>
      </c>
      <c r="I90" s="21">
        <v>5650</v>
      </c>
      <c r="J90" s="19" t="s">
        <v>62</v>
      </c>
      <c r="K90" s="20" t="s">
        <v>61</v>
      </c>
      <c r="L90" s="20" t="s">
        <v>60</v>
      </c>
      <c r="M90" s="21">
        <v>5650</v>
      </c>
      <c r="N90" s="21">
        <v>5650</v>
      </c>
      <c r="O90" s="20" t="s">
        <v>221</v>
      </c>
      <c r="P90" s="22" t="s">
        <v>222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9">
        <v>90</v>
      </c>
      <c r="B91" s="19">
        <v>2567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0" t="s">
        <v>220</v>
      </c>
      <c r="I91" s="21">
        <v>14000</v>
      </c>
      <c r="J91" s="19" t="s">
        <v>62</v>
      </c>
      <c r="K91" s="20" t="s">
        <v>61</v>
      </c>
      <c r="L91" s="20" t="s">
        <v>60</v>
      </c>
      <c r="M91" s="21">
        <v>14000</v>
      </c>
      <c r="N91" s="21">
        <v>14000</v>
      </c>
      <c r="O91" s="20" t="s">
        <v>223</v>
      </c>
      <c r="P91" s="22" t="s">
        <v>219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9">
        <v>91</v>
      </c>
      <c r="B92" s="19">
        <v>2567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0" t="s">
        <v>224</v>
      </c>
      <c r="I92" s="21">
        <v>10000</v>
      </c>
      <c r="J92" s="19" t="s">
        <v>62</v>
      </c>
      <c r="K92" s="20" t="s">
        <v>61</v>
      </c>
      <c r="L92" s="20" t="s">
        <v>60</v>
      </c>
      <c r="M92" s="21">
        <v>10000</v>
      </c>
      <c r="N92" s="21">
        <v>10000</v>
      </c>
      <c r="O92" s="20" t="s">
        <v>227</v>
      </c>
      <c r="P92" s="22" t="s">
        <v>228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9">
        <v>92</v>
      </c>
      <c r="B93" s="19">
        <v>2567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0" t="s">
        <v>225</v>
      </c>
      <c r="I93" s="21">
        <v>8800</v>
      </c>
      <c r="J93" s="19" t="s">
        <v>62</v>
      </c>
      <c r="K93" s="20" t="s">
        <v>61</v>
      </c>
      <c r="L93" s="20" t="s">
        <v>60</v>
      </c>
      <c r="M93" s="21">
        <v>8800</v>
      </c>
      <c r="N93" s="21">
        <v>8800</v>
      </c>
      <c r="O93" s="20" t="s">
        <v>226</v>
      </c>
      <c r="P93" s="22" t="s">
        <v>229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9">
        <v>93</v>
      </c>
      <c r="B94" s="19">
        <v>2567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0" t="s">
        <v>230</v>
      </c>
      <c r="I94" s="21">
        <v>26000</v>
      </c>
      <c r="J94" s="19" t="s">
        <v>62</v>
      </c>
      <c r="K94" s="20" t="s">
        <v>61</v>
      </c>
      <c r="L94" s="20" t="s">
        <v>60</v>
      </c>
      <c r="M94" s="21">
        <v>26000</v>
      </c>
      <c r="N94" s="21">
        <v>26000</v>
      </c>
      <c r="O94" s="20" t="s">
        <v>226</v>
      </c>
      <c r="P94" s="22" t="s">
        <v>232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9">
        <v>94</v>
      </c>
      <c r="B95" s="19">
        <v>2567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0" t="s">
        <v>230</v>
      </c>
      <c r="I95" s="21">
        <v>8600</v>
      </c>
      <c r="J95" s="19" t="s">
        <v>62</v>
      </c>
      <c r="K95" s="20" t="s">
        <v>61</v>
      </c>
      <c r="L95" s="20" t="s">
        <v>60</v>
      </c>
      <c r="M95" s="21">
        <v>8600</v>
      </c>
      <c r="N95" s="21">
        <v>8600</v>
      </c>
      <c r="O95" s="20" t="s">
        <v>231</v>
      </c>
      <c r="P95" s="22" t="s">
        <v>233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s="31" customFormat="1" ht="24" customHeight="1">
      <c r="A96" s="27">
        <v>95</v>
      </c>
      <c r="B96" s="27">
        <v>2567</v>
      </c>
      <c r="C96" s="27" t="s">
        <v>55</v>
      </c>
      <c r="D96" s="27" t="s">
        <v>56</v>
      </c>
      <c r="E96" s="27" t="s">
        <v>57</v>
      </c>
      <c r="F96" s="27" t="s">
        <v>58</v>
      </c>
      <c r="G96" s="27" t="s">
        <v>59</v>
      </c>
      <c r="H96" s="28" t="s">
        <v>234</v>
      </c>
      <c r="I96" s="29">
        <v>19200</v>
      </c>
      <c r="J96" s="27" t="s">
        <v>62</v>
      </c>
      <c r="K96" s="28" t="s">
        <v>61</v>
      </c>
      <c r="L96" s="28" t="s">
        <v>60</v>
      </c>
      <c r="M96" s="29">
        <v>19200</v>
      </c>
      <c r="N96" s="29">
        <v>19200</v>
      </c>
      <c r="O96" s="28" t="s">
        <v>235</v>
      </c>
      <c r="P96" s="30" t="s">
        <v>236</v>
      </c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24" customHeight="1">
      <c r="A97" s="19">
        <v>96</v>
      </c>
      <c r="B97" s="19">
        <v>2567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0" t="s">
        <v>237</v>
      </c>
      <c r="I97" s="21">
        <v>5000</v>
      </c>
      <c r="J97" s="19" t="s">
        <v>62</v>
      </c>
      <c r="K97" s="20" t="s">
        <v>61</v>
      </c>
      <c r="L97" s="20" t="s">
        <v>60</v>
      </c>
      <c r="M97" s="21">
        <v>5000</v>
      </c>
      <c r="N97" s="21">
        <v>5000</v>
      </c>
      <c r="O97" s="20" t="s">
        <v>238</v>
      </c>
      <c r="P97" s="22" t="s">
        <v>239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9">
        <v>97</v>
      </c>
      <c r="B98" s="19">
        <v>2567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0" t="s">
        <v>240</v>
      </c>
      <c r="I98" s="21">
        <v>8000</v>
      </c>
      <c r="J98" s="19" t="s">
        <v>62</v>
      </c>
      <c r="K98" s="20" t="s">
        <v>61</v>
      </c>
      <c r="L98" s="20" t="s">
        <v>60</v>
      </c>
      <c r="M98" s="21">
        <v>8000</v>
      </c>
      <c r="N98" s="21">
        <v>8000</v>
      </c>
      <c r="O98" s="20" t="s">
        <v>226</v>
      </c>
      <c r="P98" s="22" t="s">
        <v>243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9">
        <v>98</v>
      </c>
      <c r="B99" s="19">
        <v>2567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0" t="s">
        <v>241</v>
      </c>
      <c r="I99" s="21">
        <v>6210</v>
      </c>
      <c r="J99" s="19" t="s">
        <v>62</v>
      </c>
      <c r="K99" s="20" t="s">
        <v>61</v>
      </c>
      <c r="L99" s="20" t="s">
        <v>60</v>
      </c>
      <c r="M99" s="21">
        <v>6210</v>
      </c>
      <c r="N99" s="21">
        <v>6210</v>
      </c>
      <c r="O99" s="20" t="s">
        <v>242</v>
      </c>
      <c r="P99" s="22" t="s">
        <v>244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s="31" customFormat="1" ht="24" customHeight="1">
      <c r="A100" s="27">
        <v>99</v>
      </c>
      <c r="B100" s="27">
        <v>2567</v>
      </c>
      <c r="C100" s="27" t="s">
        <v>55</v>
      </c>
      <c r="D100" s="27" t="s">
        <v>56</v>
      </c>
      <c r="E100" s="27" t="s">
        <v>57</v>
      </c>
      <c r="F100" s="27" t="s">
        <v>58</v>
      </c>
      <c r="G100" s="27" t="s">
        <v>59</v>
      </c>
      <c r="H100" s="28" t="s">
        <v>245</v>
      </c>
      <c r="I100" s="29">
        <v>78800</v>
      </c>
      <c r="J100" s="27" t="s">
        <v>62</v>
      </c>
      <c r="K100" s="28" t="s">
        <v>61</v>
      </c>
      <c r="L100" s="28" t="s">
        <v>60</v>
      </c>
      <c r="M100" s="29">
        <v>59000</v>
      </c>
      <c r="N100" s="29">
        <v>59000</v>
      </c>
      <c r="O100" s="28" t="s">
        <v>246</v>
      </c>
      <c r="P100" s="30" t="s">
        <v>247</v>
      </c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s="31" customFormat="1" ht="24" customHeight="1">
      <c r="A101" s="27">
        <v>100</v>
      </c>
      <c r="B101" s="27">
        <v>2567</v>
      </c>
      <c r="C101" s="27" t="s">
        <v>55</v>
      </c>
      <c r="D101" s="27" t="s">
        <v>56</v>
      </c>
      <c r="E101" s="27" t="s">
        <v>57</v>
      </c>
      <c r="F101" s="27" t="s">
        <v>58</v>
      </c>
      <c r="G101" s="27" t="s">
        <v>59</v>
      </c>
      <c r="H101" s="28" t="s">
        <v>248</v>
      </c>
      <c r="I101" s="29">
        <v>279500</v>
      </c>
      <c r="J101" s="27" t="s">
        <v>62</v>
      </c>
      <c r="K101" s="28" t="s">
        <v>61</v>
      </c>
      <c r="L101" s="28" t="s">
        <v>60</v>
      </c>
      <c r="M101" s="29">
        <v>274400</v>
      </c>
      <c r="N101" s="29">
        <v>274400</v>
      </c>
      <c r="O101" s="28" t="s">
        <v>140</v>
      </c>
      <c r="P101" s="30" t="s">
        <v>249</v>
      </c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24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2025-04-21T07:02:44Z</dcterms:modified>
</cp:coreProperties>
</file>